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4"/>
  </bookViews>
  <sheets>
    <sheet name="奖扶汇总表" sheetId="17" r:id="rId1"/>
    <sheet name="敖阳" sheetId="1" r:id="rId2"/>
    <sheet name="田心" sheetId="2" r:id="rId3"/>
    <sheet name="徐家渡" sheetId="3" r:id="rId4"/>
    <sheet name="锦江" sheetId="4" r:id="rId5"/>
    <sheet name="泗溪" sheetId="5" r:id="rId6"/>
    <sheet name="翰堂" sheetId="6" r:id="rId7"/>
    <sheet name="南港" sheetId="7" r:id="rId8"/>
    <sheet name="敖山" sheetId="8" r:id="rId9"/>
    <sheet name="界埠" sheetId="9" r:id="rId10"/>
    <sheet name="蒙山" sheetId="10" r:id="rId11"/>
    <sheet name="芦州" sheetId="11" r:id="rId12"/>
    <sheet name="塔下" sheetId="12" r:id="rId13"/>
    <sheet name="镇渡" sheetId="13" r:id="rId14"/>
    <sheet name="野市" sheetId="14" r:id="rId15"/>
    <sheet name="墨山" sheetId="15" r:id="rId16"/>
    <sheet name="Sheet1" sheetId="18" r:id="rId17"/>
  </sheets>
  <definedNames>
    <definedName name="_xlnm._FilterDatabase" localSheetId="1" hidden="1">敖阳!$A$3:$H$46</definedName>
    <definedName name="_xlnm._FilterDatabase" localSheetId="2" hidden="1">田心!#REF!</definedName>
  </definedNames>
  <calcPr calcId="144525"/>
</workbook>
</file>

<file path=xl/sharedStrings.xml><?xml version="1.0" encoding="utf-8"?>
<sst xmlns="http://schemas.openxmlformats.org/spreadsheetml/2006/main" count="6496" uniqueCount="2160">
  <si>
    <t>2022年上高县农村国家奖扶金发放表</t>
  </si>
  <si>
    <t>乡镇</t>
  </si>
  <si>
    <t>历年合计人数</t>
  </si>
  <si>
    <t>2022年新增</t>
  </si>
  <si>
    <t>合计金额</t>
  </si>
  <si>
    <t>敖阳</t>
  </si>
  <si>
    <t>田心</t>
  </si>
  <si>
    <t>徐家渡</t>
  </si>
  <si>
    <t>锦江</t>
  </si>
  <si>
    <t>泗溪</t>
  </si>
  <si>
    <t>翰堂</t>
  </si>
  <si>
    <t>南港</t>
  </si>
  <si>
    <t>敖山</t>
  </si>
  <si>
    <t>界埠</t>
  </si>
  <si>
    <t>蒙山</t>
  </si>
  <si>
    <t>芦洲</t>
  </si>
  <si>
    <t>塔下</t>
  </si>
  <si>
    <t>镇渡</t>
  </si>
  <si>
    <t>野市</t>
  </si>
  <si>
    <t>墨山</t>
  </si>
  <si>
    <t>上甘山</t>
  </si>
  <si>
    <t>合计</t>
  </si>
  <si>
    <t>金额大写：壹佰伍拾贰万捌仟捌佰元整</t>
  </si>
  <si>
    <t>单位负责人:               填表人：黄尤华  填表日期：2022年2月12日</t>
  </si>
  <si>
    <t xml:space="preserve">  2022  年度部分国家奖励扶助对象年审花名册（全体）</t>
  </si>
  <si>
    <t xml:space="preserve">填表单位：（盖章）          填表时间：          单位负责人：         填表人： </t>
  </si>
  <si>
    <t>序号</t>
  </si>
  <si>
    <t>姓名</t>
  </si>
  <si>
    <t>性别</t>
  </si>
  <si>
    <t>出生年月</t>
  </si>
  <si>
    <t>现存子女数</t>
  </si>
  <si>
    <t>年审时间</t>
  </si>
  <si>
    <t>应发金额（元）</t>
  </si>
  <si>
    <t>男</t>
  </si>
  <si>
    <t>女</t>
  </si>
  <si>
    <t>郑尚明</t>
  </si>
  <si>
    <t>1947.8</t>
  </si>
  <si>
    <t>2021.12</t>
  </si>
  <si>
    <t>游球珠</t>
  </si>
  <si>
    <t>1957.10</t>
  </si>
  <si>
    <t>杨小毛</t>
  </si>
  <si>
    <t>1954.11</t>
  </si>
  <si>
    <t>付味花</t>
  </si>
  <si>
    <t>1956.11</t>
  </si>
  <si>
    <t>沈友典</t>
  </si>
  <si>
    <t>1960.3</t>
  </si>
  <si>
    <t>任贱美</t>
  </si>
  <si>
    <t>1955.5</t>
  </si>
  <si>
    <t>2022.1.1</t>
  </si>
  <si>
    <t>况莲花</t>
  </si>
  <si>
    <t>1949.8</t>
  </si>
  <si>
    <t>杨幼秀</t>
  </si>
  <si>
    <t>1953.9</t>
  </si>
  <si>
    <t>罗玉兰</t>
  </si>
  <si>
    <t>1958.3</t>
  </si>
  <si>
    <t>沈伟</t>
  </si>
  <si>
    <t>王国香</t>
  </si>
  <si>
    <t>1946.08</t>
  </si>
  <si>
    <t>2021.12.17</t>
  </si>
  <si>
    <t>郑友根</t>
  </si>
  <si>
    <t>1950.11</t>
  </si>
  <si>
    <t>王满秀</t>
  </si>
  <si>
    <t>1955.03</t>
  </si>
  <si>
    <t>黄许才</t>
  </si>
  <si>
    <t>1958.09</t>
  </si>
  <si>
    <t>刘禾秀</t>
  </si>
  <si>
    <t>1960.01</t>
  </si>
  <si>
    <t>毛东南</t>
  </si>
  <si>
    <t>1960.11</t>
  </si>
  <si>
    <t>黄喜香</t>
  </si>
  <si>
    <t>郑小春</t>
  </si>
  <si>
    <t>1961.01</t>
  </si>
  <si>
    <t>简小生</t>
  </si>
  <si>
    <t>1961.10</t>
  </si>
  <si>
    <t>简杏花</t>
  </si>
  <si>
    <t>1957.7</t>
  </si>
  <si>
    <t>2021.12.13</t>
  </si>
  <si>
    <t>吴万春</t>
  </si>
  <si>
    <t>1953.05</t>
  </si>
  <si>
    <t>周玉珍</t>
  </si>
  <si>
    <t>1956.12</t>
  </si>
  <si>
    <t>徐生芳</t>
  </si>
  <si>
    <t>1954.07</t>
  </si>
  <si>
    <t>陈德草</t>
  </si>
  <si>
    <t>1954.10</t>
  </si>
  <si>
    <t>朱旭英</t>
  </si>
  <si>
    <t>1953.10</t>
  </si>
  <si>
    <t>李茂逝</t>
  </si>
  <si>
    <t>1950.12</t>
  </si>
  <si>
    <t>晏连秀</t>
  </si>
  <si>
    <t>1954.08</t>
  </si>
  <si>
    <t>李友庚</t>
  </si>
  <si>
    <t>1954.04</t>
  </si>
  <si>
    <t>夏爱香</t>
  </si>
  <si>
    <t>1955.04</t>
  </si>
  <si>
    <t>何金林</t>
  </si>
  <si>
    <t>1955.11</t>
  </si>
  <si>
    <t>章秀英</t>
  </si>
  <si>
    <t>李清香</t>
  </si>
  <si>
    <t>李反牯</t>
  </si>
  <si>
    <t>付水莲</t>
  </si>
  <si>
    <t>沈黑牯</t>
  </si>
  <si>
    <t>汪三妹</t>
  </si>
  <si>
    <t>周木根</t>
  </si>
  <si>
    <t>61.12</t>
  </si>
  <si>
    <t>新增</t>
  </si>
  <si>
    <t>罗彩连</t>
  </si>
  <si>
    <t>1962.11</t>
  </si>
  <si>
    <t>杨海生</t>
  </si>
  <si>
    <t>1962.8</t>
  </si>
  <si>
    <t>简藕花</t>
  </si>
  <si>
    <t>1962.9.</t>
  </si>
  <si>
    <t>郑月平</t>
  </si>
  <si>
    <t>1962.2</t>
  </si>
  <si>
    <t>葛友春</t>
  </si>
  <si>
    <r>
      <rPr>
        <u/>
        <sz val="20"/>
        <rFont val="宋体"/>
        <charset val="134"/>
      </rPr>
      <t xml:space="preserve"> 2022 </t>
    </r>
    <r>
      <rPr>
        <sz val="20"/>
        <rFont val="宋体"/>
        <charset val="134"/>
      </rPr>
      <t>年度奖励扶助对象年审花名册（全体）</t>
    </r>
  </si>
  <si>
    <t>填表单位：田心镇计生办（盖章）        填表时间：2021.12.13     单位负责人：仇菊生         填表人：   黄清</t>
  </si>
  <si>
    <t>黄友兴</t>
  </si>
  <si>
    <t>1957.2</t>
  </si>
  <si>
    <t>2021-10</t>
  </si>
  <si>
    <t>邹化喜</t>
  </si>
  <si>
    <t>1948.6</t>
  </si>
  <si>
    <t>仇冬华</t>
  </si>
  <si>
    <t>1948.7</t>
  </si>
  <si>
    <t>邹何尚</t>
  </si>
  <si>
    <t>1957.8</t>
  </si>
  <si>
    <t>罗清园</t>
  </si>
  <si>
    <t>1959.10</t>
  </si>
  <si>
    <t>陈会连</t>
  </si>
  <si>
    <t>1960.1</t>
  </si>
  <si>
    <t>仇水生</t>
  </si>
  <si>
    <t>1945.1</t>
  </si>
  <si>
    <t>仇水才</t>
  </si>
  <si>
    <t>1953.6</t>
  </si>
  <si>
    <t>黄麦利</t>
  </si>
  <si>
    <t>1955.6</t>
  </si>
  <si>
    <t>仇细妹</t>
  </si>
  <si>
    <t>1949.2</t>
  </si>
  <si>
    <t>况礼苟</t>
  </si>
  <si>
    <t>1948.8</t>
  </si>
  <si>
    <t>朱不妹</t>
  </si>
  <si>
    <t>1953.7</t>
  </si>
  <si>
    <t>黄礼苟</t>
  </si>
  <si>
    <t>1960.12</t>
  </si>
  <si>
    <t>李朋兴</t>
  </si>
  <si>
    <t>1948.11</t>
  </si>
  <si>
    <t>黄毛妹</t>
  </si>
  <si>
    <t>1951.7</t>
  </si>
  <si>
    <t>黄国兴</t>
  </si>
  <si>
    <t>1946.2</t>
  </si>
  <si>
    <t>辛莲娥</t>
  </si>
  <si>
    <t>杜书丈</t>
  </si>
  <si>
    <t>1958.5</t>
  </si>
  <si>
    <t>曾桂妹</t>
  </si>
  <si>
    <t>1958.6</t>
  </si>
  <si>
    <t>黄鼎胜</t>
  </si>
  <si>
    <t>1959.05</t>
  </si>
  <si>
    <t>黄尚风</t>
  </si>
  <si>
    <t>刘梅华</t>
  </si>
  <si>
    <t>刘细牙</t>
  </si>
  <si>
    <t>张秋生</t>
  </si>
  <si>
    <t>1952.7</t>
  </si>
  <si>
    <t>黄华青</t>
  </si>
  <si>
    <t>1956.8</t>
  </si>
  <si>
    <t>陈根子</t>
  </si>
  <si>
    <t>黄秀子</t>
  </si>
  <si>
    <t>吴发秀</t>
  </si>
  <si>
    <t>1945.6</t>
  </si>
  <si>
    <t>黄同娘</t>
  </si>
  <si>
    <t>1950.2</t>
  </si>
  <si>
    <t>孙菊华</t>
  </si>
  <si>
    <t>黄敖井</t>
  </si>
  <si>
    <t>1952.12</t>
  </si>
  <si>
    <t>黄金妹</t>
  </si>
  <si>
    <t>1952.5</t>
  </si>
  <si>
    <t>涂同娘</t>
  </si>
  <si>
    <t>1955.12</t>
  </si>
  <si>
    <t>况明庆</t>
  </si>
  <si>
    <t>1958.10</t>
  </si>
  <si>
    <t>陈友生</t>
  </si>
  <si>
    <t>1959.06</t>
  </si>
  <si>
    <t>刘金娥</t>
  </si>
  <si>
    <t>1960.5</t>
  </si>
  <si>
    <t>卢金生</t>
  </si>
  <si>
    <t>1960.4</t>
  </si>
  <si>
    <t>黄圣根</t>
  </si>
  <si>
    <t>黄壮油</t>
  </si>
  <si>
    <t>1935.3</t>
  </si>
  <si>
    <t>陈细香</t>
  </si>
  <si>
    <t>1941.10</t>
  </si>
  <si>
    <t>李王明</t>
  </si>
  <si>
    <t>1949.12</t>
  </si>
  <si>
    <t>黄福子</t>
  </si>
  <si>
    <t>1954.12</t>
  </si>
  <si>
    <t>李少昌</t>
  </si>
  <si>
    <t>1954.3</t>
  </si>
  <si>
    <t>钟秀英</t>
  </si>
  <si>
    <t>1954.6</t>
  </si>
  <si>
    <t>钟味秀</t>
  </si>
  <si>
    <t>1946.04</t>
  </si>
  <si>
    <t>李细苟</t>
  </si>
  <si>
    <t>杨同娘</t>
  </si>
  <si>
    <t>1944.9</t>
  </si>
  <si>
    <t>邓水根</t>
  </si>
  <si>
    <t>1936.9</t>
  </si>
  <si>
    <t>黄友生</t>
  </si>
  <si>
    <t>黄水生</t>
  </si>
  <si>
    <t>1955.9</t>
  </si>
  <si>
    <t>郭梅连</t>
  </si>
  <si>
    <t>1955.8</t>
  </si>
  <si>
    <t>黄春根</t>
  </si>
  <si>
    <t>陈外生</t>
  </si>
  <si>
    <t>1946.11</t>
  </si>
  <si>
    <t>陈友良</t>
  </si>
  <si>
    <t>周菊英</t>
  </si>
  <si>
    <t>1953.3</t>
  </si>
  <si>
    <t>仇冬连</t>
  </si>
  <si>
    <t>1953.12</t>
  </si>
  <si>
    <t>邓明正</t>
  </si>
  <si>
    <t>1941.6</t>
  </si>
  <si>
    <t>陈长喜</t>
  </si>
  <si>
    <t>1956.7</t>
  </si>
  <si>
    <t>陈美根</t>
  </si>
  <si>
    <t>陈冬庚</t>
  </si>
  <si>
    <t>陈可明</t>
  </si>
  <si>
    <t>况冬根</t>
  </si>
  <si>
    <t>1956.08</t>
  </si>
  <si>
    <t>陈寿生</t>
  </si>
  <si>
    <t>1957.07</t>
  </si>
  <si>
    <t>朱同娘</t>
  </si>
  <si>
    <t>1958.11</t>
  </si>
  <si>
    <t>陈续兴</t>
  </si>
  <si>
    <t>杨检文</t>
  </si>
  <si>
    <t>1959.6</t>
  </si>
  <si>
    <t>李春华</t>
  </si>
  <si>
    <t>1945.2</t>
  </si>
  <si>
    <t>黄湖北</t>
  </si>
  <si>
    <t>谢成妹</t>
  </si>
  <si>
    <t>1955.4</t>
  </si>
  <si>
    <t>仇细娥</t>
  </si>
  <si>
    <t>谢细牙</t>
  </si>
  <si>
    <t>黄林保</t>
  </si>
  <si>
    <t>1949.6</t>
  </si>
  <si>
    <t>卢文兴</t>
  </si>
  <si>
    <t>卢仁才</t>
  </si>
  <si>
    <t>钟梅道</t>
  </si>
  <si>
    <t>黄翠华</t>
  </si>
  <si>
    <t>1956.9</t>
  </si>
  <si>
    <t>钟康全</t>
  </si>
  <si>
    <t>1948.1</t>
  </si>
  <si>
    <t>戈玉兰</t>
  </si>
  <si>
    <t>钟顺明</t>
  </si>
  <si>
    <t>1959.03</t>
  </si>
  <si>
    <t>刘禄庆</t>
  </si>
  <si>
    <t>1959.02</t>
  </si>
  <si>
    <t>晏朱苟</t>
  </si>
  <si>
    <t>袁菊英</t>
  </si>
  <si>
    <t>1933.5</t>
  </si>
  <si>
    <t>陈小华</t>
  </si>
  <si>
    <t>李毛牙</t>
  </si>
  <si>
    <t>1951.5</t>
  </si>
  <si>
    <t>李先华</t>
  </si>
  <si>
    <t>王细牯</t>
  </si>
  <si>
    <t>况冬秀</t>
  </si>
  <si>
    <t>陈金华</t>
  </si>
  <si>
    <t>1946.7</t>
  </si>
  <si>
    <t>黄流牙</t>
  </si>
  <si>
    <t>1934.4</t>
  </si>
  <si>
    <t>舒喜华</t>
  </si>
  <si>
    <t>1955.10</t>
  </si>
  <si>
    <t>黄德胜</t>
  </si>
  <si>
    <t>1950.5</t>
  </si>
  <si>
    <t>黄桃根</t>
  </si>
  <si>
    <t>1950.9</t>
  </si>
  <si>
    <t>黄子庚</t>
  </si>
  <si>
    <t>1950.1</t>
  </si>
  <si>
    <t>陈新民</t>
  </si>
  <si>
    <t>1952.2</t>
  </si>
  <si>
    <t>黄海泉</t>
  </si>
  <si>
    <t>1953.11</t>
  </si>
  <si>
    <t>谢菊香</t>
  </si>
  <si>
    <t>曾桂华</t>
  </si>
  <si>
    <t>1951.6</t>
  </si>
  <si>
    <t>黄军庆</t>
  </si>
  <si>
    <t>1949.9</t>
  </si>
  <si>
    <t>熊金秀</t>
  </si>
  <si>
    <t>李元才</t>
  </si>
  <si>
    <t>1948.12</t>
  </si>
  <si>
    <t>吴火秀</t>
  </si>
  <si>
    <t>1952.11</t>
  </si>
  <si>
    <t>黄春才</t>
  </si>
  <si>
    <t>1954.8</t>
  </si>
  <si>
    <t>陈水根</t>
  </si>
  <si>
    <t>1956.6</t>
  </si>
  <si>
    <t>黄丙生</t>
  </si>
  <si>
    <t>1957.4</t>
  </si>
  <si>
    <t>黄发然</t>
  </si>
  <si>
    <t>闻丙华</t>
  </si>
  <si>
    <t>1958.12</t>
  </si>
  <si>
    <t>黄长根</t>
  </si>
  <si>
    <t>1958.05</t>
  </si>
  <si>
    <t>杨细香</t>
  </si>
  <si>
    <t>黄辉祖</t>
  </si>
  <si>
    <t>1960.8</t>
  </si>
  <si>
    <t>陈国娥</t>
  </si>
  <si>
    <t>1960.10</t>
  </si>
  <si>
    <t>黄冬生</t>
  </si>
  <si>
    <t>1959.7</t>
  </si>
  <si>
    <t>黄飞龙</t>
  </si>
  <si>
    <t>1947.9</t>
  </si>
  <si>
    <t>仇水秀</t>
  </si>
  <si>
    <t>1951.10</t>
  </si>
  <si>
    <t>刁春生</t>
  </si>
  <si>
    <t>余晚妹</t>
  </si>
  <si>
    <t>吴海生</t>
  </si>
  <si>
    <t>刘木生</t>
  </si>
  <si>
    <t>1959.04</t>
  </si>
  <si>
    <t>黄克忠</t>
  </si>
  <si>
    <t>1943.11</t>
  </si>
  <si>
    <t>郭金娥</t>
  </si>
  <si>
    <t>1947.10</t>
  </si>
  <si>
    <t>辛秋冬</t>
  </si>
  <si>
    <t>1949.3</t>
  </si>
  <si>
    <t>黄六指</t>
  </si>
  <si>
    <t>1950.6</t>
  </si>
  <si>
    <t>黄水根</t>
  </si>
  <si>
    <t>1959.4</t>
  </si>
  <si>
    <t>江菊娥</t>
  </si>
  <si>
    <t>1941.8</t>
  </si>
  <si>
    <t>刘友生</t>
  </si>
  <si>
    <t>1945.10</t>
  </si>
  <si>
    <t>陈冬娥</t>
  </si>
  <si>
    <t>闻及良</t>
  </si>
  <si>
    <t>1951.12</t>
  </si>
  <si>
    <t>闻桃妹</t>
  </si>
  <si>
    <t>黄秋生</t>
  </si>
  <si>
    <t>1952.9</t>
  </si>
  <si>
    <t>陈茶香</t>
  </si>
  <si>
    <t>闻晚生</t>
  </si>
  <si>
    <t>袁财生</t>
  </si>
  <si>
    <t>易木生</t>
  </si>
  <si>
    <t>1947.7</t>
  </si>
  <si>
    <t>黄米华</t>
  </si>
  <si>
    <t>1950.4</t>
  </si>
  <si>
    <t>李秀妹</t>
  </si>
  <si>
    <t>易志华</t>
  </si>
  <si>
    <t>刘何生</t>
  </si>
  <si>
    <t>1957.5</t>
  </si>
  <si>
    <t>李何生</t>
  </si>
  <si>
    <t>金香香</t>
  </si>
  <si>
    <t>1958.7</t>
  </si>
  <si>
    <t>闻克仁</t>
  </si>
  <si>
    <t>黄何香</t>
  </si>
  <si>
    <t>易友根</t>
  </si>
  <si>
    <t>黄浩然</t>
  </si>
  <si>
    <t>1956.1</t>
  </si>
  <si>
    <t>韩秋根</t>
  </si>
  <si>
    <t>1954.7</t>
  </si>
  <si>
    <t>涂炳福</t>
  </si>
  <si>
    <t>1957.6</t>
  </si>
  <si>
    <t>易冬香</t>
  </si>
  <si>
    <t>1957.12</t>
  </si>
  <si>
    <t>黄根生</t>
  </si>
  <si>
    <t>1957.3</t>
  </si>
  <si>
    <t>黄娥妹</t>
  </si>
  <si>
    <t>钟银娥</t>
  </si>
  <si>
    <t>罗佰生</t>
  </si>
  <si>
    <t>1948.5</t>
  </si>
  <si>
    <t>李水生</t>
  </si>
  <si>
    <t>1960.7</t>
  </si>
  <si>
    <t>黄宜子</t>
  </si>
  <si>
    <t>1936.6</t>
  </si>
  <si>
    <t>钱林英</t>
  </si>
  <si>
    <t>1943.7</t>
  </si>
  <si>
    <t>易彰义</t>
  </si>
  <si>
    <t>邹福生</t>
  </si>
  <si>
    <t>付香华</t>
  </si>
  <si>
    <t>易伏生</t>
  </si>
  <si>
    <t>1960.6</t>
  </si>
  <si>
    <t>黄毛子</t>
  </si>
  <si>
    <t>卢月英</t>
  </si>
  <si>
    <t>1960.02</t>
  </si>
  <si>
    <t>黄月云</t>
  </si>
  <si>
    <t>1961.11</t>
  </si>
  <si>
    <t>陈合财</t>
  </si>
  <si>
    <t>廖友桂</t>
  </si>
  <si>
    <t>1961.12</t>
  </si>
  <si>
    <t>陈南京</t>
  </si>
  <si>
    <t>1961.02</t>
  </si>
  <si>
    <t>谢冬生</t>
  </si>
  <si>
    <t>谢枧生</t>
  </si>
  <si>
    <t>古玉英</t>
  </si>
  <si>
    <t>黄朱苟</t>
  </si>
  <si>
    <t>1961.03</t>
  </si>
  <si>
    <t>卢顺才</t>
  </si>
  <si>
    <t>仇春生</t>
  </si>
  <si>
    <t>高根寿</t>
  </si>
  <si>
    <t>1962.12</t>
  </si>
  <si>
    <t>罗国云</t>
  </si>
  <si>
    <t>1962.07</t>
  </si>
  <si>
    <t>陈秀英</t>
  </si>
  <si>
    <t>刘北洋</t>
  </si>
  <si>
    <t>1960.04</t>
  </si>
  <si>
    <t>黄安民</t>
  </si>
  <si>
    <t>陈友英</t>
  </si>
  <si>
    <t>1961.06</t>
  </si>
  <si>
    <t>黄木生</t>
  </si>
  <si>
    <t>1962.02</t>
  </si>
  <si>
    <t>陈连连</t>
  </si>
  <si>
    <t>黄志修</t>
  </si>
  <si>
    <t>刘菊英</t>
  </si>
  <si>
    <t>黄海生</t>
  </si>
  <si>
    <t>1961.04</t>
  </si>
  <si>
    <t>陈广连</t>
  </si>
  <si>
    <t>1962.04</t>
  </si>
  <si>
    <t>黄所生</t>
  </si>
  <si>
    <t>1962.01</t>
  </si>
  <si>
    <t>陈小英</t>
  </si>
  <si>
    <t>1962.10</t>
  </si>
  <si>
    <t>刘旦仔</t>
  </si>
  <si>
    <t>1962.9</t>
  </si>
  <si>
    <t>钟何香</t>
  </si>
  <si>
    <t>1962.4</t>
  </si>
  <si>
    <t>孙小连</t>
  </si>
  <si>
    <t>黄道生</t>
  </si>
  <si>
    <t>1961.1</t>
  </si>
  <si>
    <t>况新民</t>
  </si>
  <si>
    <t>1959.9</t>
  </si>
  <si>
    <r>
      <rPr>
        <u/>
        <sz val="20"/>
        <rFont val="宋体"/>
        <charset val="134"/>
      </rPr>
      <t xml:space="preserve"> 2022</t>
    </r>
    <r>
      <rPr>
        <sz val="20"/>
        <rFont val="宋体"/>
        <charset val="134"/>
      </rPr>
      <t>年度奖励扶助对象年审花名册（全体）</t>
    </r>
  </si>
  <si>
    <t>填表单位：（盖章）徐家渡镇计生办     填表时间：      单位负责人：袁志辉           填表人：袁志辉</t>
  </si>
  <si>
    <t>电话号码</t>
  </si>
  <si>
    <t>刘银娥</t>
  </si>
  <si>
    <t>18270598120</t>
  </si>
  <si>
    <t>2022.1.2</t>
  </si>
  <si>
    <t>李日文</t>
  </si>
  <si>
    <t>15270419229</t>
  </si>
  <si>
    <t>陈春娥</t>
  </si>
  <si>
    <t>15879573246</t>
  </si>
  <si>
    <t>徐晚来</t>
  </si>
  <si>
    <t>13766446963</t>
  </si>
  <si>
    <t>李喜娥</t>
  </si>
  <si>
    <t>胡绍之</t>
  </si>
  <si>
    <t>18720510817</t>
  </si>
  <si>
    <t>李连秀</t>
  </si>
  <si>
    <t>戈毛苟</t>
  </si>
  <si>
    <t>13576168563</t>
  </si>
  <si>
    <t>吴爱华</t>
  </si>
  <si>
    <t>李余牙</t>
  </si>
  <si>
    <t>13755873007</t>
  </si>
  <si>
    <t>吴姜牯</t>
  </si>
  <si>
    <t>13870558284</t>
  </si>
  <si>
    <t>2022.1.3</t>
  </si>
  <si>
    <t>钟仙花</t>
  </si>
  <si>
    <t>左禾秀</t>
  </si>
  <si>
    <t>13576520158</t>
  </si>
  <si>
    <t>吴月中</t>
  </si>
  <si>
    <t>15879573660</t>
  </si>
  <si>
    <t>吴会牯</t>
  </si>
  <si>
    <t>18720633833</t>
  </si>
  <si>
    <t>吴爱秀</t>
  </si>
  <si>
    <t>15279890031</t>
  </si>
  <si>
    <t>聂桂花</t>
  </si>
  <si>
    <t>15879567899</t>
  </si>
  <si>
    <t>杨武景</t>
  </si>
  <si>
    <t>15070574356</t>
  </si>
  <si>
    <t>杨时景</t>
  </si>
  <si>
    <t>15579569401</t>
  </si>
  <si>
    <t>戈会牯</t>
  </si>
  <si>
    <t>15970592745</t>
  </si>
  <si>
    <t>戈雪花</t>
  </si>
  <si>
    <t>黄礼恩</t>
  </si>
  <si>
    <t>13607054502</t>
  </si>
  <si>
    <t>黄料清</t>
  </si>
  <si>
    <t>13755820749</t>
  </si>
  <si>
    <t>刘许秀</t>
  </si>
  <si>
    <t>13479572113</t>
  </si>
  <si>
    <t>黄云初</t>
  </si>
  <si>
    <t>柒美华</t>
  </si>
  <si>
    <t>15770533582</t>
  </si>
  <si>
    <t>邬布兴</t>
  </si>
  <si>
    <t>13617954726</t>
  </si>
  <si>
    <t>邬治国</t>
  </si>
  <si>
    <t>15879567954</t>
  </si>
  <si>
    <t>吴相子</t>
  </si>
  <si>
    <t>15379537754</t>
  </si>
  <si>
    <t>李余粮</t>
  </si>
  <si>
    <t>13870586795</t>
  </si>
  <si>
    <t>李益辉</t>
  </si>
  <si>
    <t>15079515228</t>
  </si>
  <si>
    <t>2022.1.4</t>
  </si>
  <si>
    <t>李逞子</t>
  </si>
  <si>
    <t>13133856542</t>
  </si>
  <si>
    <t>江贤牯</t>
  </si>
  <si>
    <t>15083870348</t>
  </si>
  <si>
    <t>卢秀英</t>
  </si>
  <si>
    <t>15932827930</t>
  </si>
  <si>
    <t>吴金才</t>
  </si>
  <si>
    <t>15679583703</t>
  </si>
  <si>
    <t>邬吉才</t>
  </si>
  <si>
    <t>13970562302</t>
  </si>
  <si>
    <t>左水生</t>
  </si>
  <si>
    <t>13479512268</t>
  </si>
  <si>
    <t>何栋牯</t>
  </si>
  <si>
    <t>15579059925</t>
  </si>
  <si>
    <t>罗毛秀</t>
  </si>
  <si>
    <t>吴梅香</t>
  </si>
  <si>
    <t>何毛牯</t>
  </si>
  <si>
    <t>18770850638</t>
  </si>
  <si>
    <t>戈国定</t>
  </si>
  <si>
    <t>13766403732</t>
  </si>
  <si>
    <t>吴道才</t>
  </si>
  <si>
    <t>13870505259</t>
  </si>
  <si>
    <t>吴道忠</t>
  </si>
  <si>
    <t>15216225913</t>
  </si>
  <si>
    <t>黄熊英</t>
  </si>
  <si>
    <t>15283959117</t>
  </si>
  <si>
    <t>曾丁才</t>
  </si>
  <si>
    <t>13576546729</t>
  </si>
  <si>
    <t>李和平</t>
  </si>
  <si>
    <t>李美娥</t>
  </si>
  <si>
    <t>18270578962</t>
  </si>
  <si>
    <t>万会牯</t>
  </si>
  <si>
    <t>13133850627</t>
  </si>
  <si>
    <t>陈水清</t>
  </si>
  <si>
    <t>15350056006</t>
  </si>
  <si>
    <t>邹桂香</t>
  </si>
  <si>
    <t>18979536518</t>
  </si>
  <si>
    <t>黄毛秀</t>
  </si>
  <si>
    <t>吴秀英</t>
  </si>
  <si>
    <t>18322915599</t>
  </si>
  <si>
    <t>李九英</t>
  </si>
  <si>
    <t>胡应初</t>
  </si>
  <si>
    <t>13367953172</t>
  </si>
  <si>
    <t>李流牯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</si>
  <si>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3.1</t>
    </r>
  </si>
  <si>
    <t>万月才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</si>
  <si>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7.6</t>
    </r>
  </si>
  <si>
    <t>邓耀辉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</si>
  <si>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8.11</t>
    </r>
  </si>
  <si>
    <t>2022.1.6</t>
  </si>
  <si>
    <t>李卫花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</si>
  <si>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8.4</t>
    </r>
  </si>
  <si>
    <t>李如文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</si>
  <si>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8.5</t>
    </r>
  </si>
  <si>
    <t>李春苟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</si>
  <si>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7.12</t>
    </r>
  </si>
  <si>
    <t>黎桂发</t>
  </si>
  <si>
    <t>吴道典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</si>
  <si>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7.1</t>
    </r>
  </si>
  <si>
    <t>周金贵</t>
  </si>
  <si>
    <t>卢池牯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</si>
  <si>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6.10</t>
    </r>
  </si>
  <si>
    <t>李同样</t>
  </si>
  <si>
    <t>戈业根</t>
  </si>
  <si>
    <t>57.8</t>
  </si>
  <si>
    <t>万单桂</t>
  </si>
  <si>
    <t>58.7</t>
  </si>
  <si>
    <t>邓家胜</t>
  </si>
  <si>
    <t>黄根连</t>
  </si>
  <si>
    <t>陈百极</t>
  </si>
  <si>
    <t>李列牯</t>
  </si>
  <si>
    <t>高友员</t>
  </si>
  <si>
    <t>李会香</t>
  </si>
  <si>
    <t>李金才</t>
  </si>
  <si>
    <t>李振军</t>
  </si>
  <si>
    <t>左何秀</t>
  </si>
  <si>
    <t>杨逞牯</t>
  </si>
  <si>
    <t>李美英</t>
  </si>
  <si>
    <t>黄余才</t>
  </si>
  <si>
    <t>王广生</t>
  </si>
  <si>
    <t>左小娥</t>
  </si>
  <si>
    <t>伍国兴</t>
  </si>
  <si>
    <t>卢火牯</t>
  </si>
  <si>
    <t>吴小英</t>
  </si>
  <si>
    <t>李菊娥</t>
  </si>
  <si>
    <t>黄月英</t>
  </si>
  <si>
    <t>李丁才</t>
  </si>
  <si>
    <t>李华连</t>
  </si>
  <si>
    <t>吴新元</t>
  </si>
  <si>
    <t>李忠义</t>
  </si>
  <si>
    <t>2022.1.7</t>
  </si>
  <si>
    <t>李炳才</t>
  </si>
  <si>
    <t>伍流生</t>
  </si>
  <si>
    <t>黄细连</t>
  </si>
  <si>
    <t>李新元</t>
  </si>
  <si>
    <t>李冬连</t>
  </si>
  <si>
    <t>李国昌</t>
  </si>
  <si>
    <t>吴小良</t>
  </si>
  <si>
    <t>吴均锦</t>
  </si>
  <si>
    <t>李友生</t>
  </si>
  <si>
    <t>李桂生</t>
  </si>
  <si>
    <t>陈元娥</t>
  </si>
  <si>
    <t>黄友明</t>
  </si>
  <si>
    <t>熊耀华</t>
  </si>
  <si>
    <t>邓学云</t>
  </si>
  <si>
    <t>黄连秀</t>
  </si>
  <si>
    <t>李如星</t>
  </si>
  <si>
    <t>李湖南</t>
  </si>
  <si>
    <t>戈月娥</t>
  </si>
  <si>
    <t>江娇清</t>
  </si>
  <si>
    <t>胡连秀</t>
  </si>
  <si>
    <t>李梅昌</t>
  </si>
  <si>
    <t>李胡明</t>
  </si>
  <si>
    <t>13755893930</t>
  </si>
  <si>
    <t>廖会昌</t>
  </si>
  <si>
    <t>15907957157</t>
  </si>
  <si>
    <t>2022.1.5</t>
  </si>
  <si>
    <t>廖苏香</t>
  </si>
  <si>
    <t>王文星</t>
  </si>
  <si>
    <t>谢长根</t>
  </si>
  <si>
    <t>何叶才</t>
  </si>
  <si>
    <t>吴得后</t>
  </si>
  <si>
    <t>张小陆</t>
  </si>
  <si>
    <t>张水秀</t>
  </si>
  <si>
    <t>王秋娥</t>
  </si>
  <si>
    <t>况国娥</t>
  </si>
  <si>
    <t>李友飞</t>
  </si>
  <si>
    <t>李后子</t>
  </si>
  <si>
    <t>李佩媛</t>
  </si>
  <si>
    <t>黄毛仔</t>
  </si>
  <si>
    <t>李禾牯</t>
  </si>
  <si>
    <t>李兴才</t>
  </si>
  <si>
    <t>胡小姨</t>
  </si>
  <si>
    <t>戈定根</t>
  </si>
  <si>
    <t>黄先泰</t>
  </si>
  <si>
    <t>江桂花</t>
  </si>
  <si>
    <t>况桂秀</t>
  </si>
  <si>
    <t>黄连英</t>
  </si>
  <si>
    <t>李菊香</t>
  </si>
  <si>
    <r>
      <rPr>
        <u/>
        <sz val="20"/>
        <rFont val="宋体"/>
        <charset val="134"/>
      </rPr>
      <t xml:space="preserve"> 锦江 </t>
    </r>
    <r>
      <rPr>
        <sz val="20"/>
        <rFont val="宋体"/>
        <charset val="134"/>
      </rPr>
      <t>2022年度奖励扶助对象年审花名册（全体）</t>
    </r>
  </si>
  <si>
    <t>填表单位：（盖章）               填表时间：2021年12月27日         单位负责人：黄丽敏         填表人：吴绪岚</t>
  </si>
  <si>
    <t>金额（元）</t>
  </si>
  <si>
    <t>刘娟</t>
  </si>
  <si>
    <t>5311</t>
  </si>
  <si>
    <t>2</t>
  </si>
  <si>
    <t>何小梅</t>
  </si>
  <si>
    <t>5710</t>
  </si>
  <si>
    <t>晏高明</t>
  </si>
  <si>
    <t>5806</t>
  </si>
  <si>
    <t>廖国香</t>
  </si>
  <si>
    <t>5804</t>
  </si>
  <si>
    <t>张三妹</t>
  </si>
  <si>
    <t>5912</t>
  </si>
  <si>
    <t>李保明</t>
  </si>
  <si>
    <t>况和花</t>
  </si>
  <si>
    <t>3305</t>
  </si>
  <si>
    <t>晏兵牯</t>
  </si>
  <si>
    <t>5504</t>
  </si>
  <si>
    <t>漆喜花</t>
  </si>
  <si>
    <t>5606</t>
  </si>
  <si>
    <t>李长寿</t>
  </si>
  <si>
    <t>4101</t>
  </si>
  <si>
    <t>李根才</t>
  </si>
  <si>
    <t>3907</t>
  </si>
  <si>
    <t>黄新民</t>
  </si>
  <si>
    <t>5206</t>
  </si>
  <si>
    <t>黄福秀</t>
  </si>
  <si>
    <t>5406</t>
  </si>
  <si>
    <t>任顺牯</t>
  </si>
  <si>
    <t>4811</t>
  </si>
  <si>
    <t>况和章</t>
  </si>
  <si>
    <t>3610</t>
  </si>
  <si>
    <t>龙逞才</t>
  </si>
  <si>
    <t>4205</t>
  </si>
  <si>
    <t>徐选明</t>
  </si>
  <si>
    <t>5309</t>
  </si>
  <si>
    <t>晏根香</t>
  </si>
  <si>
    <t>5501</t>
  </si>
  <si>
    <t>况金华</t>
  </si>
  <si>
    <t>5402</t>
  </si>
  <si>
    <t>黄付必</t>
  </si>
  <si>
    <t>4909</t>
  </si>
  <si>
    <t>徐桂花</t>
  </si>
  <si>
    <t>5306</t>
  </si>
  <si>
    <t>徐上牯</t>
  </si>
  <si>
    <t>5911</t>
  </si>
  <si>
    <t>1</t>
  </si>
  <si>
    <t>5909</t>
  </si>
  <si>
    <t>戴自秀</t>
  </si>
  <si>
    <t>5908</t>
  </si>
  <si>
    <t>汪绪才</t>
  </si>
  <si>
    <t>赵娥秀</t>
  </si>
  <si>
    <t>黄树才</t>
  </si>
  <si>
    <t>4908</t>
  </si>
  <si>
    <t>晏碗秀</t>
  </si>
  <si>
    <t>5110</t>
  </si>
  <si>
    <t>邹子荣</t>
  </si>
  <si>
    <t>5711</t>
  </si>
  <si>
    <t>付玉英</t>
  </si>
  <si>
    <t>4112</t>
  </si>
  <si>
    <t>傅君才</t>
  </si>
  <si>
    <t>4903</t>
  </si>
  <si>
    <t>章元香</t>
  </si>
  <si>
    <t>5011</t>
  </si>
  <si>
    <t>郭发根</t>
  </si>
  <si>
    <t>5409</t>
  </si>
  <si>
    <t>丁水秀</t>
  </si>
  <si>
    <t>5412</t>
  </si>
  <si>
    <t>黄淳才</t>
  </si>
  <si>
    <t>黄喜才</t>
  </si>
  <si>
    <t>5611</t>
  </si>
  <si>
    <t>黄阳春</t>
  </si>
  <si>
    <t>5702</t>
  </si>
  <si>
    <t>朱水花</t>
  </si>
  <si>
    <t>5708</t>
  </si>
  <si>
    <t>黄生之</t>
  </si>
  <si>
    <t>5112</t>
  </si>
  <si>
    <t>柒三妹</t>
  </si>
  <si>
    <t>5140</t>
  </si>
  <si>
    <t>晏咀妹</t>
  </si>
  <si>
    <t>5411</t>
  </si>
  <si>
    <t>叶德光</t>
  </si>
  <si>
    <t>5209</t>
  </si>
  <si>
    <t>熊仙花</t>
  </si>
  <si>
    <t>5410</t>
  </si>
  <si>
    <t>黄林业</t>
  </si>
  <si>
    <t>3611</t>
  </si>
  <si>
    <t>黄牛叶</t>
  </si>
  <si>
    <t>4404</t>
  </si>
  <si>
    <t>易秋香</t>
  </si>
  <si>
    <t>5107</t>
  </si>
  <si>
    <t>黄广六</t>
  </si>
  <si>
    <t>5310</t>
  </si>
  <si>
    <t>黄顺根</t>
  </si>
  <si>
    <t>5207</t>
  </si>
  <si>
    <t>杨金莲</t>
  </si>
  <si>
    <t>5308</t>
  </si>
  <si>
    <t>叶秋秀</t>
  </si>
  <si>
    <t>6010</t>
  </si>
  <si>
    <t>袁玉英</t>
  </si>
  <si>
    <t>5906</t>
  </si>
  <si>
    <t>李禾根</t>
  </si>
  <si>
    <t>黄子英</t>
  </si>
  <si>
    <t>徐桂英</t>
  </si>
  <si>
    <t>5008</t>
  </si>
  <si>
    <t>易中香</t>
  </si>
  <si>
    <t>5610</t>
  </si>
  <si>
    <t>汪世发</t>
  </si>
  <si>
    <t>傅桶林</t>
  </si>
  <si>
    <t>易桃秀</t>
  </si>
  <si>
    <t>李珠华</t>
  </si>
  <si>
    <t>5202</t>
  </si>
  <si>
    <t>李纯淼</t>
  </si>
  <si>
    <t>黄清秀</t>
  </si>
  <si>
    <t>3805</t>
  </si>
  <si>
    <t>胡池德</t>
  </si>
  <si>
    <t>黄兼平</t>
  </si>
  <si>
    <t>5205</t>
  </si>
  <si>
    <t>阳发才</t>
  </si>
  <si>
    <t>5910</t>
  </si>
  <si>
    <t>陈梅英</t>
  </si>
  <si>
    <t>沈红根</t>
  </si>
  <si>
    <t>董罗秀</t>
  </si>
  <si>
    <t>钟秋生</t>
  </si>
  <si>
    <t>4608</t>
  </si>
  <si>
    <t>沈兔香</t>
  </si>
  <si>
    <t>5404</t>
  </si>
  <si>
    <t>黄圣才</t>
  </si>
  <si>
    <t>5407</t>
  </si>
  <si>
    <t>赵淼才</t>
  </si>
  <si>
    <t>5102</t>
  </si>
  <si>
    <t>5408</t>
  </si>
  <si>
    <t>傅水根</t>
  </si>
  <si>
    <t>6011</t>
  </si>
  <si>
    <t>赵竹英</t>
  </si>
  <si>
    <t>陈柳英</t>
  </si>
  <si>
    <t>潘冬发</t>
  </si>
  <si>
    <t>任水秀</t>
  </si>
  <si>
    <t>5208</t>
  </si>
  <si>
    <t>杨德兴</t>
  </si>
  <si>
    <t>潘德林</t>
  </si>
  <si>
    <t>5212</t>
  </si>
  <si>
    <t>汪细香</t>
  </si>
  <si>
    <t>李连花</t>
  </si>
  <si>
    <t>傅梅秀</t>
  </si>
  <si>
    <t>5405</t>
  </si>
  <si>
    <t>潘道录</t>
  </si>
  <si>
    <t>彭 文生</t>
  </si>
  <si>
    <t>邹冬秀</t>
  </si>
  <si>
    <t>严厚水</t>
  </si>
  <si>
    <t>赵梅香</t>
  </si>
  <si>
    <t>5603</t>
  </si>
  <si>
    <t>李沿贤</t>
  </si>
  <si>
    <t>3908</t>
  </si>
  <si>
    <t>习春牯</t>
  </si>
  <si>
    <t>邓寿英</t>
  </si>
  <si>
    <t>严银才</t>
  </si>
  <si>
    <t>4907</t>
  </si>
  <si>
    <t>况红秀</t>
  </si>
  <si>
    <t>钟如花</t>
  </si>
  <si>
    <t>5511</t>
  </si>
  <si>
    <t>王赛秀</t>
  </si>
  <si>
    <t>5101</t>
  </si>
  <si>
    <t>陶嫦娥</t>
  </si>
  <si>
    <t>5607</t>
  </si>
  <si>
    <t>施中根</t>
  </si>
  <si>
    <t>鲍水明</t>
  </si>
  <si>
    <t>彭选民</t>
  </si>
  <si>
    <t>任富贵</t>
  </si>
  <si>
    <t>5602</t>
  </si>
  <si>
    <t>况春秀</t>
  </si>
  <si>
    <t>5109</t>
  </si>
  <si>
    <t>邹连英</t>
  </si>
  <si>
    <t>5204</t>
  </si>
  <si>
    <t>黄足秀</t>
  </si>
  <si>
    <t>5709</t>
  </si>
  <si>
    <t>漆青欠</t>
  </si>
  <si>
    <t>4710</t>
  </si>
  <si>
    <t>陶连宗</t>
  </si>
  <si>
    <t>5805</t>
  </si>
  <si>
    <t>况右章</t>
  </si>
  <si>
    <t>况华林</t>
  </si>
  <si>
    <t>5901</t>
  </si>
  <si>
    <t>徐美秀</t>
  </si>
  <si>
    <t>5005</t>
  </si>
  <si>
    <t>况成清</t>
  </si>
  <si>
    <t>5106</t>
  </si>
  <si>
    <t>况才元</t>
  </si>
  <si>
    <t>4401</t>
  </si>
  <si>
    <t>漆胜娥</t>
  </si>
  <si>
    <t>罗银花</t>
  </si>
  <si>
    <t>3803</t>
  </si>
  <si>
    <t>况金生</t>
  </si>
  <si>
    <t>5007</t>
  </si>
  <si>
    <t>徐画眉</t>
  </si>
  <si>
    <t>艾吉荣</t>
  </si>
  <si>
    <t>刘光耀</t>
  </si>
  <si>
    <t>任禾秀</t>
  </si>
  <si>
    <t>5707</t>
  </si>
  <si>
    <t>黄八牯</t>
  </si>
  <si>
    <t>戴禾花</t>
  </si>
  <si>
    <t>黄元牯</t>
  </si>
  <si>
    <t>黄蒙林</t>
  </si>
  <si>
    <t>黄建忠</t>
  </si>
  <si>
    <t>潘森林</t>
  </si>
  <si>
    <t>黄春娥</t>
  </si>
  <si>
    <t>晏祖高</t>
  </si>
  <si>
    <t>黄巧秀</t>
  </si>
  <si>
    <t>傅彩连</t>
  </si>
  <si>
    <t>傅红根</t>
  </si>
  <si>
    <t>况银牯</t>
  </si>
  <si>
    <t>傅长明</t>
  </si>
  <si>
    <t>晏月明</t>
  </si>
  <si>
    <t>徐斯长</t>
  </si>
  <si>
    <t>况仕华</t>
  </si>
  <si>
    <t>李友根</t>
  </si>
  <si>
    <t>李喜花</t>
  </si>
  <si>
    <t>黄兼林</t>
  </si>
  <si>
    <t>晏放牯</t>
  </si>
  <si>
    <t>潘银香</t>
  </si>
  <si>
    <r>
      <rPr>
        <u/>
        <sz val="20"/>
        <rFont val="宋体"/>
        <charset val="134"/>
      </rPr>
      <t xml:space="preserve">   2022 </t>
    </r>
    <r>
      <rPr>
        <sz val="20"/>
        <rFont val="宋体"/>
        <charset val="134"/>
      </rPr>
      <t>年度奖励扶助对象年审花名册（全体）</t>
    </r>
  </si>
  <si>
    <t xml:space="preserve">填表单位：（盖章）               填表时间：       单位负责人：         填表人：   </t>
  </si>
  <si>
    <t>朱中英</t>
  </si>
  <si>
    <t>1959.09.05</t>
  </si>
  <si>
    <t>吴选柏</t>
  </si>
  <si>
    <t>1959.08.18</t>
  </si>
  <si>
    <t>聂红星</t>
  </si>
  <si>
    <t>1959.04.05</t>
  </si>
  <si>
    <t>胡小英</t>
  </si>
  <si>
    <t>1959.10.26</t>
  </si>
  <si>
    <t>毕月英</t>
  </si>
  <si>
    <t>1959.07.13</t>
  </si>
  <si>
    <t>喻苗成</t>
  </si>
  <si>
    <t>1958.08.20</t>
  </si>
  <si>
    <t>伍花英</t>
  </si>
  <si>
    <t>何歪生</t>
  </si>
  <si>
    <t>1959.04.15</t>
  </si>
  <si>
    <t>胡平花</t>
  </si>
  <si>
    <t>1959.09.23</t>
  </si>
  <si>
    <t>李民晏</t>
  </si>
  <si>
    <t>1958.06.10</t>
  </si>
  <si>
    <t>朱憨英</t>
  </si>
  <si>
    <t>1941.11.15</t>
  </si>
  <si>
    <t>王南元</t>
  </si>
  <si>
    <t>1959.08.29</t>
  </si>
  <si>
    <t>王哨林</t>
  </si>
  <si>
    <t>1959.10.09</t>
  </si>
  <si>
    <t>冷珍英</t>
  </si>
  <si>
    <t>1959.12.22</t>
  </si>
  <si>
    <t>王柏英</t>
  </si>
  <si>
    <t>王苟生</t>
  </si>
  <si>
    <t>1958.2</t>
  </si>
  <si>
    <t xml:space="preserve">1 </t>
  </si>
  <si>
    <t>冷金英</t>
  </si>
  <si>
    <t>黄爱英</t>
  </si>
  <si>
    <t>1958.8</t>
  </si>
  <si>
    <t>冷许英</t>
  </si>
  <si>
    <t>鲁果英</t>
  </si>
  <si>
    <t>1958.9</t>
  </si>
  <si>
    <t>聂贡马</t>
  </si>
  <si>
    <t>曾令叶</t>
  </si>
  <si>
    <t>聂怀英</t>
  </si>
  <si>
    <t>朱巧英</t>
  </si>
  <si>
    <t>聂统远</t>
  </si>
  <si>
    <t>1958.1</t>
  </si>
  <si>
    <t>曾秋英</t>
  </si>
  <si>
    <t>喻灶监</t>
  </si>
  <si>
    <t>1947.5</t>
  </si>
  <si>
    <t>喻胜成</t>
  </si>
  <si>
    <t>王乐厂</t>
  </si>
  <si>
    <t>毕和根</t>
  </si>
  <si>
    <t>1女</t>
  </si>
  <si>
    <t>毛圣珠</t>
  </si>
  <si>
    <t>冷雪梅</t>
  </si>
  <si>
    <t>喻波成</t>
  </si>
  <si>
    <t>毛茶英</t>
  </si>
  <si>
    <t>毛玉英</t>
  </si>
  <si>
    <t>鲁期根</t>
  </si>
  <si>
    <t>易小花</t>
  </si>
  <si>
    <t>刘乌芳</t>
  </si>
  <si>
    <t>朱润英</t>
  </si>
  <si>
    <t>1957.08</t>
  </si>
  <si>
    <t>熊贤飞</t>
  </si>
  <si>
    <t>1957.07.19</t>
  </si>
  <si>
    <t>武扣琴</t>
  </si>
  <si>
    <t>1957.07.13</t>
  </si>
  <si>
    <t>喻见成</t>
  </si>
  <si>
    <t>游英六</t>
  </si>
  <si>
    <t>刘和平</t>
  </si>
  <si>
    <t>1956.09</t>
  </si>
  <si>
    <t>朱波生</t>
  </si>
  <si>
    <t>朱世贺</t>
  </si>
  <si>
    <t>1956.07</t>
  </si>
  <si>
    <t>杜平英</t>
  </si>
  <si>
    <t>1957.05</t>
  </si>
  <si>
    <t>袁林英</t>
  </si>
  <si>
    <t>袁桂英</t>
  </si>
  <si>
    <t>1957.09</t>
  </si>
  <si>
    <t>冷二平</t>
  </si>
  <si>
    <t>1957.11</t>
  </si>
  <si>
    <t>李海林</t>
  </si>
  <si>
    <t>1955.07</t>
  </si>
  <si>
    <t>冷报战</t>
  </si>
  <si>
    <t>刘能生</t>
  </si>
  <si>
    <t>冷梅英</t>
  </si>
  <si>
    <t>鲁花英</t>
  </si>
  <si>
    <t>毛宗凑</t>
  </si>
  <si>
    <t>卢运油</t>
  </si>
  <si>
    <t>朱木生</t>
  </si>
  <si>
    <t>1950.01.21</t>
  </si>
  <si>
    <t>王小二</t>
  </si>
  <si>
    <t>1936.01.06</t>
  </si>
  <si>
    <t>聂兵连</t>
  </si>
  <si>
    <t>1941.08.02</t>
  </si>
  <si>
    <t>陈海泉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</si>
  <si>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951.06.01</t>
    </r>
  </si>
  <si>
    <t>朱坤元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</si>
  <si>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951.09.09</t>
    </r>
  </si>
  <si>
    <t>胡秀英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</si>
  <si>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953.10.09</t>
    </r>
  </si>
  <si>
    <t>陈笋英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</si>
  <si>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955.02.27</t>
    </r>
  </si>
  <si>
    <t>陈连英</t>
  </si>
  <si>
    <t>1941.06.08</t>
  </si>
  <si>
    <t>聂垦远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</si>
  <si>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956.04.05</t>
    </r>
  </si>
  <si>
    <t>聂祥松</t>
  </si>
  <si>
    <t>1953.09.17</t>
  </si>
  <si>
    <t>朱秀英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</si>
  <si>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956.10.06</t>
    </r>
  </si>
  <si>
    <t>简祥憨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</si>
  <si>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951.08.21</t>
    </r>
  </si>
  <si>
    <t>聂烟英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</si>
  <si>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955.07.22</t>
    </r>
  </si>
  <si>
    <t>聂连英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</si>
  <si>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954.09.12</t>
    </r>
  </si>
  <si>
    <t>王杜英</t>
  </si>
  <si>
    <t>1936.05.06</t>
  </si>
  <si>
    <t>胡乖英</t>
  </si>
  <si>
    <t>1933.11.11</t>
  </si>
  <si>
    <t>伍会和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</si>
  <si>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952.06.04</t>
    </r>
  </si>
  <si>
    <t>胡三莲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</si>
  <si>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952.08.02</t>
    </r>
  </si>
  <si>
    <t>饶龙秧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</si>
  <si>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954.03.05</t>
    </r>
  </si>
  <si>
    <t>聂欠芳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</si>
  <si>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954.05.26</t>
    </r>
  </si>
  <si>
    <t>汤金豹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</si>
  <si>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956.12.10</t>
    </r>
  </si>
  <si>
    <t>杜在尧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</si>
  <si>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953.06.09</t>
    </r>
  </si>
  <si>
    <t>姚画梅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</si>
  <si>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956.11.20</t>
    </r>
  </si>
  <si>
    <t>杜在候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</si>
  <si>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948.12.07</t>
    </r>
  </si>
  <si>
    <t>冷道恒</t>
  </si>
  <si>
    <t>1951.10.12</t>
  </si>
  <si>
    <t>聂桃英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</si>
  <si>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954.08.29</t>
    </r>
  </si>
  <si>
    <t>冷达奈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</si>
  <si>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954.05.21</t>
    </r>
  </si>
  <si>
    <t>冷欢英</t>
  </si>
  <si>
    <t>1950.02.07</t>
  </si>
  <si>
    <t>谢诗选</t>
  </si>
  <si>
    <t>1953.07.20</t>
  </si>
  <si>
    <t>聂香英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</si>
  <si>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953.10.12</t>
    </r>
  </si>
  <si>
    <t>冷藕英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</si>
  <si>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956.03.28</t>
    </r>
  </si>
  <si>
    <t>吴选苟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</si>
  <si>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956.09.05</t>
    </r>
  </si>
  <si>
    <t>胡小林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</si>
  <si>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956.07.08</t>
    </r>
  </si>
  <si>
    <t>聂青春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</si>
  <si>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954.04.08</t>
    </r>
  </si>
  <si>
    <t>饶锡次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</si>
  <si>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952.03.07</t>
    </r>
  </si>
  <si>
    <t>朱社员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</si>
  <si>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956.08.24</t>
    </r>
  </si>
  <si>
    <t>曾凡章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</si>
  <si>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954.02.28</t>
    </r>
  </si>
  <si>
    <t>聂林英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</si>
  <si>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952.08.12</t>
    </r>
  </si>
  <si>
    <t>胡蝉芳</t>
  </si>
  <si>
    <r>
      <rPr>
        <sz val="12"/>
        <rFont val="宋体"/>
        <charset val="134"/>
      </rPr>
      <t>1954.1</t>
    </r>
    <r>
      <rPr>
        <sz val="12"/>
        <rFont val="宋体"/>
        <charset val="134"/>
      </rPr>
      <t>0.26</t>
    </r>
  </si>
  <si>
    <t>伍棍运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</si>
  <si>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956.11.17</t>
    </r>
  </si>
  <si>
    <t>付烂生</t>
  </si>
  <si>
    <t>1950.09.22</t>
  </si>
  <si>
    <t>胡皮子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</si>
  <si>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958.03.28</t>
    </r>
  </si>
  <si>
    <t>王池英</t>
  </si>
  <si>
    <t>1943.05.20</t>
  </si>
  <si>
    <t>邹世佐</t>
  </si>
  <si>
    <t>1938.10.14</t>
  </si>
  <si>
    <t>罗时吉</t>
  </si>
  <si>
    <t>1938.02.04</t>
  </si>
  <si>
    <t>何香英</t>
  </si>
  <si>
    <t>1938.10.19</t>
  </si>
  <si>
    <t>罗雨来</t>
  </si>
  <si>
    <t>1945.03.01</t>
  </si>
  <si>
    <t>朱诗吃</t>
  </si>
  <si>
    <t>1937.06.24</t>
  </si>
  <si>
    <t>熊先凑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</si>
  <si>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952.07.11</t>
    </r>
  </si>
  <si>
    <t>刘样花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</si>
  <si>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955.08.19</t>
    </r>
  </si>
  <si>
    <t>肖学本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</si>
  <si>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952.01.24</t>
    </r>
  </si>
  <si>
    <t>肖学贵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</si>
  <si>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955.07.24</t>
    </r>
  </si>
  <si>
    <t>熊风英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</si>
  <si>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954.11.02</t>
    </r>
  </si>
  <si>
    <t>胡交代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</si>
  <si>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943.02.03</t>
    </r>
  </si>
  <si>
    <t>喻扫成</t>
  </si>
  <si>
    <t>1951.01.09</t>
  </si>
  <si>
    <t>喻逵省</t>
  </si>
  <si>
    <t>1949.11.09</t>
  </si>
  <si>
    <t>喻见鉴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</si>
  <si>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956.08.15</t>
    </r>
  </si>
  <si>
    <t>朱旭代</t>
  </si>
  <si>
    <t>1945.02.22</t>
  </si>
  <si>
    <t>朱哨荣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</si>
  <si>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952.05.29</t>
    </r>
  </si>
  <si>
    <t>朱诗海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</si>
  <si>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955.07.07</t>
    </r>
  </si>
  <si>
    <t>朱众前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</si>
  <si>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952.11.06</t>
    </r>
  </si>
  <si>
    <t>喻灿英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</si>
  <si>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956.03.03</t>
    </r>
  </si>
  <si>
    <t>冷报多</t>
  </si>
  <si>
    <t>1953.06.01</t>
  </si>
  <si>
    <t>冷报席</t>
  </si>
  <si>
    <t>1953.11.03</t>
  </si>
  <si>
    <t>胡鲜花</t>
  </si>
  <si>
    <r>
      <rPr>
        <sz val="12"/>
        <rFont val="宋体"/>
        <charset val="134"/>
      </rPr>
      <t>1952.07</t>
    </r>
    <r>
      <rPr>
        <sz val="12"/>
        <rFont val="宋体"/>
        <charset val="134"/>
      </rPr>
      <t>.01</t>
    </r>
  </si>
  <si>
    <t>冷罢勋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</si>
  <si>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955.06.07</t>
    </r>
  </si>
  <si>
    <t>叶上英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</si>
  <si>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955.12.22</t>
    </r>
  </si>
  <si>
    <t>喻丁英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</si>
  <si>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956.10.19</t>
    </r>
  </si>
  <si>
    <t>王毛元</t>
  </si>
  <si>
    <t>1949.05.10</t>
  </si>
  <si>
    <t>王皇元</t>
  </si>
  <si>
    <r>
      <rPr>
        <sz val="12"/>
        <rFont val="宋体"/>
        <charset val="134"/>
      </rPr>
      <t>1953.07</t>
    </r>
    <r>
      <rPr>
        <sz val="12"/>
        <rFont val="宋体"/>
        <charset val="134"/>
      </rPr>
      <t>.29</t>
    </r>
  </si>
  <si>
    <t>王小生</t>
  </si>
  <si>
    <r>
      <rPr>
        <sz val="12"/>
        <rFont val="宋体"/>
        <charset val="134"/>
      </rPr>
      <t>1954.06</t>
    </r>
    <r>
      <rPr>
        <sz val="12"/>
        <rFont val="宋体"/>
        <charset val="134"/>
      </rPr>
      <t>.10</t>
    </r>
  </si>
  <si>
    <t>王人民</t>
  </si>
  <si>
    <r>
      <rPr>
        <sz val="12"/>
        <rFont val="宋体"/>
        <charset val="134"/>
      </rPr>
      <t>1953.09</t>
    </r>
    <r>
      <rPr>
        <sz val="12"/>
        <rFont val="宋体"/>
        <charset val="134"/>
      </rPr>
      <t>.21</t>
    </r>
  </si>
  <si>
    <t>冷笑英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</si>
  <si>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955.04.26</t>
    </r>
  </si>
  <si>
    <t>鲁毕英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</si>
  <si>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955.09.25</t>
    </r>
  </si>
  <si>
    <t>高竹英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</si>
  <si>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956.12.03</t>
    </r>
  </si>
  <si>
    <t>邓高英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</si>
  <si>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956.09.28</t>
    </r>
  </si>
  <si>
    <t>刘丑品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</si>
  <si>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955.09.07</t>
    </r>
  </si>
  <si>
    <t>刘柳芳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</si>
  <si>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956.03.04</t>
    </r>
  </si>
  <si>
    <t>刘小毛</t>
  </si>
  <si>
    <t>1949.05.02</t>
  </si>
  <si>
    <t>刘头品</t>
  </si>
  <si>
    <r>
      <rPr>
        <sz val="12"/>
        <rFont val="宋体"/>
        <charset val="134"/>
      </rPr>
      <t>1952.03</t>
    </r>
    <r>
      <rPr>
        <sz val="12"/>
        <rFont val="宋体"/>
        <charset val="134"/>
      </rPr>
      <t>.20</t>
    </r>
  </si>
  <si>
    <t>冷报清</t>
  </si>
  <si>
    <t>1952.11.21</t>
  </si>
  <si>
    <t>鲁红明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</si>
  <si>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950.07.13</t>
    </r>
  </si>
  <si>
    <t>毛圣尚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</si>
  <si>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956.04.18</t>
    </r>
  </si>
  <si>
    <t>李民雨</t>
  </si>
  <si>
    <t>1950.07.16</t>
  </si>
  <si>
    <t>冷烟花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</si>
  <si>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955.05.07</t>
    </r>
  </si>
  <si>
    <t>李高安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</si>
  <si>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956.09.08</t>
    </r>
  </si>
  <si>
    <t>何银英</t>
  </si>
  <si>
    <t>1948.11.04</t>
  </si>
  <si>
    <t>鲁小红</t>
  </si>
  <si>
    <t>1960.02.03</t>
  </si>
  <si>
    <t xml:space="preserve">  </t>
  </si>
  <si>
    <t>朱检文</t>
  </si>
  <si>
    <t>1960.12..21</t>
  </si>
  <si>
    <t xml:space="preserve"> </t>
  </si>
  <si>
    <t>邓瓜英</t>
  </si>
  <si>
    <t>1960.06.19</t>
  </si>
  <si>
    <t>冷华林</t>
  </si>
  <si>
    <t>1960.08.10</t>
  </si>
  <si>
    <t>游采花</t>
  </si>
  <si>
    <t>1960.08.05</t>
  </si>
  <si>
    <t>王育际</t>
  </si>
  <si>
    <t>1960.08.13</t>
  </si>
  <si>
    <t>易果英</t>
  </si>
  <si>
    <t>1960.09.21</t>
  </si>
  <si>
    <t>王仕草</t>
  </si>
  <si>
    <t>1960.06.29</t>
  </si>
  <si>
    <t>王纪火</t>
  </si>
  <si>
    <t>1960.12.29</t>
  </si>
  <si>
    <t>王仕柏</t>
  </si>
  <si>
    <t>1960.07.21</t>
  </si>
  <si>
    <t>冷娟媛</t>
  </si>
  <si>
    <t>1960.08.09</t>
  </si>
  <si>
    <t>鲁小苟</t>
  </si>
  <si>
    <t>1960.09.05</t>
  </si>
  <si>
    <t>鲁林英</t>
  </si>
  <si>
    <t>1952.07.04</t>
  </si>
  <si>
    <t>陈明珠</t>
  </si>
  <si>
    <t>1960.04.20</t>
  </si>
  <si>
    <t>朱还英</t>
  </si>
  <si>
    <t>1960.06.13</t>
  </si>
  <si>
    <t>聂康明</t>
  </si>
  <si>
    <t>1960.12.05</t>
  </si>
  <si>
    <t>袁梅英</t>
  </si>
  <si>
    <t>1961.04.01</t>
  </si>
  <si>
    <t>聂电光</t>
  </si>
  <si>
    <t>1960.06.05</t>
  </si>
  <si>
    <t>朱毛文</t>
  </si>
  <si>
    <t>1960.09.11</t>
  </si>
  <si>
    <t>刘小平</t>
  </si>
  <si>
    <t>1960.02.16</t>
  </si>
  <si>
    <t>朱莲英</t>
  </si>
  <si>
    <t>1949.11.26</t>
  </si>
  <si>
    <t>熊承耙</t>
  </si>
  <si>
    <t>1961.11.28</t>
  </si>
  <si>
    <t>聂序盐</t>
  </si>
  <si>
    <t>1961.10.20</t>
  </si>
  <si>
    <t>吴选念</t>
  </si>
  <si>
    <t>1961.01.15</t>
  </si>
  <si>
    <t>喻义焕</t>
  </si>
  <si>
    <t>1960.08.23</t>
  </si>
  <si>
    <t>喻牯生</t>
  </si>
  <si>
    <t>1960.05.23</t>
  </si>
  <si>
    <t>袁兰英</t>
  </si>
  <si>
    <t>1961.07.21</t>
  </si>
  <si>
    <t>朱诗腮</t>
  </si>
  <si>
    <t>1961.06.24</t>
  </si>
  <si>
    <t>朱尾经</t>
  </si>
  <si>
    <t>1961010.06</t>
  </si>
  <si>
    <t>鲁永吉</t>
  </si>
  <si>
    <t>1961.05.29</t>
  </si>
  <si>
    <t>陈时华</t>
  </si>
  <si>
    <t>1957.03.28</t>
  </si>
  <si>
    <t>徐妹花</t>
  </si>
  <si>
    <t>1958.09.28</t>
  </si>
  <si>
    <t>傅小英</t>
  </si>
  <si>
    <t>1961.07.10</t>
  </si>
  <si>
    <t>朱招英</t>
  </si>
  <si>
    <t>1961.01.21</t>
  </si>
  <si>
    <t>刘壮英</t>
  </si>
  <si>
    <t>1960.06.18</t>
  </si>
  <si>
    <t>秦平香</t>
  </si>
  <si>
    <t>1961.11.15</t>
  </si>
  <si>
    <t>罗果英</t>
  </si>
  <si>
    <t>1961.09.19</t>
  </si>
  <si>
    <t>胡秧花</t>
  </si>
  <si>
    <t>1961.09.11</t>
  </si>
  <si>
    <t>喻落监</t>
  </si>
  <si>
    <t>1961.4.27</t>
  </si>
  <si>
    <t>杜泽成</t>
  </si>
  <si>
    <t>1961.08</t>
  </si>
  <si>
    <t>姚祥礼</t>
  </si>
  <si>
    <t>聂宪铁</t>
  </si>
  <si>
    <t>李绸英</t>
  </si>
  <si>
    <t>1962.08</t>
  </si>
  <si>
    <t>吴选灶</t>
  </si>
  <si>
    <t>晏招秀</t>
  </si>
  <si>
    <t>罗漏元</t>
  </si>
  <si>
    <t>刘品丰</t>
  </si>
  <si>
    <t>李梅英</t>
  </si>
  <si>
    <t>朱服草</t>
  </si>
  <si>
    <t>朱列光</t>
  </si>
  <si>
    <t>冷少忠</t>
  </si>
  <si>
    <t>1962.05</t>
  </si>
  <si>
    <t>冷铁勋</t>
  </si>
  <si>
    <t>冷有根</t>
  </si>
  <si>
    <t>胡糖英</t>
  </si>
  <si>
    <t>朱贵英</t>
  </si>
  <si>
    <t>胡作日</t>
  </si>
  <si>
    <t>聂鹿生</t>
  </si>
  <si>
    <t>聂烂明</t>
  </si>
  <si>
    <t>陈鱼英</t>
  </si>
  <si>
    <t>聂长安</t>
  </si>
  <si>
    <t>杜平花</t>
  </si>
  <si>
    <t>喻善监</t>
  </si>
  <si>
    <t>罗桂英</t>
  </si>
  <si>
    <t>喻育开</t>
  </si>
  <si>
    <t>姚传根</t>
  </si>
  <si>
    <t>1961.05</t>
  </si>
  <si>
    <t>熊火贤</t>
  </si>
  <si>
    <r>
      <rPr>
        <u/>
        <sz val="20"/>
        <rFont val="宋体"/>
        <charset val="134"/>
      </rPr>
      <t xml:space="preserve">  2022  </t>
    </r>
    <r>
      <rPr>
        <sz val="20"/>
        <rFont val="宋体"/>
        <charset val="134"/>
      </rPr>
      <t>年度部分国家奖励扶助对象年审花名册（全体）</t>
    </r>
  </si>
  <si>
    <t>填表单位：（盖章）翰堂镇计生办      填表时间：2021年10月28日    单位负责人：黎流球     填表人：卢润香</t>
  </si>
  <si>
    <t>钟省秀</t>
  </si>
  <si>
    <t>万银娥</t>
  </si>
  <si>
    <t>钟反亮</t>
  </si>
  <si>
    <t>黄娇妹</t>
  </si>
  <si>
    <t>黄德章</t>
  </si>
  <si>
    <t>黄贱妹</t>
  </si>
  <si>
    <t>黄光明</t>
  </si>
  <si>
    <t>黄玉生</t>
  </si>
  <si>
    <t>左哑秀</t>
  </si>
  <si>
    <t>左仁余</t>
  </si>
  <si>
    <t>易银娥</t>
  </si>
  <si>
    <t>左仁文</t>
  </si>
  <si>
    <t>李革时</t>
  </si>
  <si>
    <t>易中波</t>
  </si>
  <si>
    <t>刘娇秀</t>
  </si>
  <si>
    <t>邓连秀</t>
  </si>
  <si>
    <t>卢怀圣</t>
  </si>
  <si>
    <t>易秋莲</t>
  </si>
  <si>
    <t>黄长香</t>
  </si>
  <si>
    <t>袁细香</t>
  </si>
  <si>
    <t>钟元典</t>
  </si>
  <si>
    <t>钟令香</t>
  </si>
  <si>
    <t>钟启才</t>
  </si>
  <si>
    <t>黄才牯</t>
  </si>
  <si>
    <t>易福秀</t>
  </si>
  <si>
    <t>易牯芽</t>
  </si>
  <si>
    <t>易有根</t>
  </si>
  <si>
    <t>李合香</t>
  </si>
  <si>
    <t>游反秀</t>
  </si>
  <si>
    <t>张水妹</t>
  </si>
  <si>
    <t>易桃牯</t>
  </si>
  <si>
    <t>易光明</t>
  </si>
  <si>
    <t>吴小娥</t>
  </si>
  <si>
    <t>钟丈发</t>
  </si>
  <si>
    <t>况禾秀</t>
  </si>
  <si>
    <t>易瑞来</t>
  </si>
  <si>
    <t>易兰英</t>
  </si>
  <si>
    <t>易日新</t>
  </si>
  <si>
    <t>卢流牯</t>
  </si>
  <si>
    <t>左细典</t>
  </si>
  <si>
    <t>钟志华</t>
  </si>
  <si>
    <t>左春妹</t>
  </si>
  <si>
    <t>罗嗣贵</t>
  </si>
  <si>
    <t>李考秀</t>
  </si>
  <si>
    <t>黄禾秀</t>
  </si>
  <si>
    <t>左春香</t>
  </si>
  <si>
    <t>李友典</t>
  </si>
  <si>
    <t>袁风秀</t>
  </si>
  <si>
    <t>戈会生</t>
  </si>
  <si>
    <t>卢怀兴</t>
  </si>
  <si>
    <t>袁冬桂</t>
  </si>
  <si>
    <t>易圣才</t>
  </si>
  <si>
    <t>黄仁牯</t>
  </si>
  <si>
    <t>58.10</t>
  </si>
  <si>
    <t>黄梅英</t>
  </si>
  <si>
    <t>黎发牯</t>
  </si>
  <si>
    <t>58.11</t>
  </si>
  <si>
    <t>易水根</t>
  </si>
  <si>
    <t>58.12</t>
  </si>
  <si>
    <t>钟水根</t>
  </si>
  <si>
    <t>57.5</t>
  </si>
  <si>
    <t>钟桂典</t>
  </si>
  <si>
    <t>58.5</t>
  </si>
  <si>
    <t>卢明华</t>
  </si>
  <si>
    <t>黄云莲</t>
  </si>
  <si>
    <t>钟根牯</t>
  </si>
  <si>
    <t>55.10</t>
  </si>
  <si>
    <t>左耀典</t>
  </si>
  <si>
    <t>59.11</t>
  </si>
  <si>
    <t>左仁华</t>
  </si>
  <si>
    <t>59.10</t>
  </si>
  <si>
    <t>左秋典</t>
  </si>
  <si>
    <t>47.10</t>
  </si>
  <si>
    <t>杨小文</t>
  </si>
  <si>
    <t>45.3</t>
  </si>
  <si>
    <t>谭可宜</t>
  </si>
  <si>
    <t>56.2</t>
  </si>
  <si>
    <t>况极才</t>
  </si>
  <si>
    <t>59.4</t>
  </si>
  <si>
    <t>59.6</t>
  </si>
  <si>
    <t>左前亮</t>
  </si>
  <si>
    <t>59.2</t>
  </si>
  <si>
    <t>黄怀牯</t>
  </si>
  <si>
    <t>李小娥</t>
  </si>
  <si>
    <t>易菊英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</si>
  <si>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0.11</t>
    </r>
  </si>
  <si>
    <t>廖方秀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</si>
  <si>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0.4</t>
    </r>
  </si>
  <si>
    <t>易才花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</si>
  <si>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0.2</t>
    </r>
  </si>
  <si>
    <t>易富根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</si>
  <si>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9.8</t>
    </r>
  </si>
  <si>
    <t>易春苟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</si>
  <si>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9.3</t>
    </r>
  </si>
  <si>
    <t>左后得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</si>
  <si>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0.1</t>
    </r>
  </si>
  <si>
    <t>卢青春</t>
  </si>
  <si>
    <t>李金花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</si>
  <si>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0.12</t>
    </r>
  </si>
  <si>
    <t>黄锦秀</t>
  </si>
  <si>
    <t>甘毛牯</t>
  </si>
  <si>
    <t>周金生</t>
  </si>
  <si>
    <t>黄金典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</si>
  <si>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8.6</t>
    </r>
  </si>
  <si>
    <t>黄金才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</si>
  <si>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2.11</t>
    </r>
  </si>
  <si>
    <t>刘根牙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</si>
  <si>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9.12</t>
    </r>
  </si>
  <si>
    <t>陈毛生</t>
  </si>
  <si>
    <t>60.04</t>
  </si>
  <si>
    <t>陈六新</t>
  </si>
  <si>
    <t>61.08</t>
  </si>
  <si>
    <t>赵明典</t>
  </si>
  <si>
    <t>60.07</t>
  </si>
  <si>
    <t>左条典</t>
  </si>
  <si>
    <t>61.10</t>
  </si>
  <si>
    <t>晏祖圣</t>
  </si>
  <si>
    <t>袁礼圣</t>
  </si>
  <si>
    <t>60.08</t>
  </si>
  <si>
    <t>卢黑牯</t>
  </si>
  <si>
    <t>61.06</t>
  </si>
  <si>
    <t>左红典</t>
  </si>
  <si>
    <t>61.09</t>
  </si>
  <si>
    <t>袁福兴</t>
  </si>
  <si>
    <t>易春华</t>
  </si>
  <si>
    <t>60.11</t>
  </si>
  <si>
    <t>曾春连</t>
  </si>
  <si>
    <t>61.01</t>
  </si>
  <si>
    <t>李水花</t>
  </si>
  <si>
    <t>61.11</t>
  </si>
  <si>
    <t>李水秀</t>
  </si>
  <si>
    <t>61.03</t>
  </si>
  <si>
    <t>黄月娥</t>
  </si>
  <si>
    <t>钟家圣</t>
  </si>
  <si>
    <t>62.01</t>
  </si>
  <si>
    <t>李仁和</t>
  </si>
  <si>
    <t>62.02</t>
  </si>
  <si>
    <t>左有典</t>
  </si>
  <si>
    <t>62.10</t>
  </si>
  <si>
    <t>卢长根</t>
  </si>
  <si>
    <t>62.12</t>
  </si>
  <si>
    <t>左井牯</t>
  </si>
  <si>
    <t>53.09</t>
  </si>
  <si>
    <t>李三妹</t>
  </si>
  <si>
    <t>61.02</t>
  </si>
  <si>
    <t>李纯财</t>
  </si>
  <si>
    <t>李华生</t>
  </si>
  <si>
    <t>闻新林</t>
  </si>
  <si>
    <t>62.04</t>
  </si>
  <si>
    <t>易水波</t>
  </si>
  <si>
    <t>62.11</t>
  </si>
  <si>
    <t>闻国民</t>
  </si>
  <si>
    <t>62.06</t>
  </si>
  <si>
    <t>李典牯</t>
  </si>
  <si>
    <t>易顺方</t>
  </si>
  <si>
    <t>袁祖德</t>
  </si>
  <si>
    <t>李贱宝</t>
  </si>
  <si>
    <t>易金平</t>
  </si>
  <si>
    <t>62.3</t>
  </si>
  <si>
    <t>黄孟发</t>
  </si>
  <si>
    <t>黄长生</t>
  </si>
  <si>
    <t>陈细典</t>
  </si>
  <si>
    <t>刘清辉</t>
  </si>
  <si>
    <t>晏连英</t>
  </si>
  <si>
    <t>肖付保</t>
  </si>
  <si>
    <t>黄菊珍</t>
  </si>
  <si>
    <t>晏昌典</t>
  </si>
  <si>
    <t>李国典</t>
  </si>
  <si>
    <t>2021.12.16</t>
  </si>
  <si>
    <t>李尚根</t>
  </si>
  <si>
    <t>李炳典</t>
  </si>
  <si>
    <t>李腊典</t>
  </si>
  <si>
    <t>李宜发</t>
  </si>
  <si>
    <t>李毛苟</t>
  </si>
  <si>
    <t>袁水兰</t>
  </si>
  <si>
    <t>黄池香</t>
  </si>
  <si>
    <t>李招秀</t>
  </si>
  <si>
    <t>李毛牯</t>
  </si>
  <si>
    <t>樊仁牯</t>
  </si>
  <si>
    <t>梁国苟</t>
  </si>
  <si>
    <t>李宜才</t>
  </si>
  <si>
    <t>李宜友</t>
  </si>
  <si>
    <t>郭松柏</t>
  </si>
  <si>
    <t>丁腊里</t>
  </si>
  <si>
    <t>张春根</t>
  </si>
  <si>
    <t>张福民</t>
  </si>
  <si>
    <t>张年秀</t>
  </si>
  <si>
    <t>严秋生</t>
  </si>
  <si>
    <t>晏冬秀</t>
  </si>
  <si>
    <t>何发生</t>
  </si>
  <si>
    <t>陈细连</t>
  </si>
  <si>
    <t>何平生</t>
  </si>
  <si>
    <t>何记生</t>
  </si>
  <si>
    <t>何万生</t>
  </si>
  <si>
    <t>苏友牙</t>
  </si>
  <si>
    <t>吴余牙</t>
  </si>
  <si>
    <t>2021.12.21</t>
  </si>
  <si>
    <t>吴枚春</t>
  </si>
  <si>
    <t>黄方根</t>
  </si>
  <si>
    <t>黄方贵</t>
  </si>
  <si>
    <t>李丹根</t>
  </si>
  <si>
    <t>吴贵根</t>
  </si>
  <si>
    <t>吴毛生</t>
  </si>
  <si>
    <t>兰细典</t>
  </si>
  <si>
    <t>黄道发</t>
  </si>
  <si>
    <t>黄花子</t>
  </si>
  <si>
    <t>黄爱国</t>
  </si>
  <si>
    <t>李智秀</t>
  </si>
  <si>
    <t>黄仁丙</t>
  </si>
  <si>
    <t>黄维华</t>
  </si>
  <si>
    <t>2121.12.23</t>
  </si>
  <si>
    <t>黄绍顺</t>
  </si>
  <si>
    <t>黄冬明</t>
  </si>
  <si>
    <t>曾火生</t>
  </si>
  <si>
    <t>张润牯</t>
  </si>
  <si>
    <t>左仁生</t>
  </si>
  <si>
    <t>邹张桂</t>
  </si>
  <si>
    <t>黄爱香</t>
  </si>
  <si>
    <t>邹牛牯</t>
  </si>
  <si>
    <t>潘火根</t>
  </si>
  <si>
    <t>黄淑香</t>
  </si>
  <si>
    <t>潘冬桂</t>
  </si>
  <si>
    <t>黄祖才</t>
  </si>
  <si>
    <t>曹苟林</t>
  </si>
  <si>
    <t>曹水华</t>
  </si>
  <si>
    <t>曹任元</t>
  </si>
  <si>
    <t>曹圣光</t>
  </si>
  <si>
    <t>郑节妹</t>
  </si>
  <si>
    <t>曹社根</t>
  </si>
  <si>
    <t>曹苟妹</t>
  </si>
  <si>
    <t>曹春根</t>
  </si>
  <si>
    <t>黄淑华</t>
  </si>
  <si>
    <t>余冬根</t>
  </si>
  <si>
    <t>郑国民</t>
  </si>
  <si>
    <t>潘海根</t>
  </si>
  <si>
    <t>李牛牙</t>
  </si>
  <si>
    <t>潘长牙</t>
  </si>
  <si>
    <t>潘水牙</t>
  </si>
  <si>
    <t>黄哑婆</t>
  </si>
  <si>
    <t>潘栋苟</t>
  </si>
  <si>
    <t>潘平牯</t>
  </si>
  <si>
    <t>应晚香</t>
  </si>
  <si>
    <t>肖桂根</t>
  </si>
  <si>
    <t>李宜水</t>
  </si>
  <si>
    <t>李道福</t>
  </si>
  <si>
    <t>左良秀</t>
  </si>
  <si>
    <t>2121.12.24</t>
  </si>
  <si>
    <t>吴坝明</t>
  </si>
  <si>
    <t>曹云连</t>
  </si>
  <si>
    <t>廖星牯</t>
  </si>
  <si>
    <t>何庆春</t>
  </si>
  <si>
    <t>宁圣根</t>
  </si>
  <si>
    <t>黄维有</t>
  </si>
  <si>
    <t>李才桂</t>
  </si>
  <si>
    <t>左本生</t>
  </si>
  <si>
    <t>黄桂典</t>
  </si>
  <si>
    <t>何香妹</t>
  </si>
  <si>
    <t>邹炳根</t>
  </si>
  <si>
    <t>潘桃生</t>
  </si>
  <si>
    <t>宁金根</t>
  </si>
  <si>
    <t>宁有根</t>
  </si>
  <si>
    <t>方禾生</t>
  </si>
  <si>
    <t>黄丹花</t>
  </si>
  <si>
    <t>曹圣才</t>
  </si>
  <si>
    <t>李发根</t>
  </si>
  <si>
    <t>李冬牯</t>
  </si>
  <si>
    <t>曹连香</t>
  </si>
  <si>
    <t>曹国才</t>
  </si>
  <si>
    <t>李春生</t>
  </si>
  <si>
    <t>曹国英</t>
  </si>
  <si>
    <t>曹纳里</t>
  </si>
  <si>
    <t>李卫典</t>
  </si>
  <si>
    <t>李昌典</t>
  </si>
  <si>
    <t>李宜苟</t>
  </si>
  <si>
    <t>李贵桂</t>
  </si>
  <si>
    <t>李启典</t>
  </si>
  <si>
    <t>曹启香</t>
  </si>
  <si>
    <t>李清连</t>
  </si>
  <si>
    <t>廖三妹</t>
  </si>
  <si>
    <t>晏菊连</t>
  </si>
  <si>
    <t>吴光明</t>
  </si>
  <si>
    <t>黄清香</t>
  </si>
  <si>
    <t>彭友才</t>
  </si>
  <si>
    <t>1957.01</t>
  </si>
  <si>
    <t>2021.12.29</t>
  </si>
  <si>
    <t>吴火根</t>
  </si>
  <si>
    <t>李喜生</t>
  </si>
  <si>
    <t>1960.06</t>
  </si>
  <si>
    <t>黄连香</t>
  </si>
  <si>
    <t>1960.07</t>
  </si>
  <si>
    <t>李细牙</t>
  </si>
  <si>
    <t>曹方根</t>
  </si>
  <si>
    <t>1960.03</t>
  </si>
  <si>
    <t>曹桃生</t>
  </si>
  <si>
    <t>李栋妹</t>
  </si>
  <si>
    <t>黄云才</t>
  </si>
  <si>
    <t>黄昌义</t>
  </si>
  <si>
    <t>李圣根</t>
  </si>
  <si>
    <t>1959.09</t>
  </si>
  <si>
    <t>曹水生</t>
  </si>
  <si>
    <t>李中牯</t>
  </si>
  <si>
    <t>李云典</t>
  </si>
  <si>
    <t>黄昌武</t>
  </si>
  <si>
    <t>李根典</t>
  </si>
  <si>
    <t>邹毛香</t>
  </si>
  <si>
    <t>1961.09</t>
  </si>
  <si>
    <t>李生秀</t>
  </si>
  <si>
    <t>曾方妹</t>
  </si>
  <si>
    <t>1961.07</t>
  </si>
  <si>
    <t>李宜平</t>
  </si>
  <si>
    <t>易梅芝</t>
  </si>
  <si>
    <t>吴香连</t>
  </si>
  <si>
    <t>伍国英</t>
  </si>
  <si>
    <t>黄毛牯</t>
  </si>
  <si>
    <t>李元典</t>
  </si>
  <si>
    <t>李新发</t>
  </si>
  <si>
    <t>196210</t>
  </si>
  <si>
    <t>李禾典</t>
  </si>
  <si>
    <t>196207</t>
  </si>
  <si>
    <t>李福生</t>
  </si>
  <si>
    <t>李福建</t>
  </si>
  <si>
    <t>196206</t>
  </si>
  <si>
    <t>易会连</t>
  </si>
  <si>
    <t>196211</t>
  </si>
  <si>
    <t>黄新华</t>
  </si>
  <si>
    <t>苏秋牯</t>
  </si>
  <si>
    <t>廖道友</t>
  </si>
  <si>
    <t>196201</t>
  </si>
  <si>
    <t>何宜仁</t>
  </si>
  <si>
    <t>196202</t>
  </si>
  <si>
    <t>张小根</t>
  </si>
  <si>
    <t>196212</t>
  </si>
  <si>
    <t>张发明</t>
  </si>
  <si>
    <t>何文生</t>
  </si>
  <si>
    <t>196204</t>
  </si>
  <si>
    <t>何金才</t>
  </si>
  <si>
    <t>李保秀</t>
  </si>
  <si>
    <t>吴绍春</t>
  </si>
  <si>
    <t>黄道友</t>
  </si>
  <si>
    <t>潘叫林</t>
  </si>
  <si>
    <t>宁木根</t>
  </si>
  <si>
    <t>宁顺苟</t>
  </si>
  <si>
    <t>196209</t>
  </si>
  <si>
    <t>邹保根</t>
  </si>
  <si>
    <t>195702</t>
  </si>
  <si>
    <t>邹仁香</t>
  </si>
  <si>
    <t>黄梅生</t>
  </si>
  <si>
    <t>黄昌云</t>
  </si>
  <si>
    <t>196208</t>
  </si>
  <si>
    <t>黄成根</t>
  </si>
  <si>
    <t>黄湖南</t>
  </si>
  <si>
    <t>黄道清</t>
  </si>
  <si>
    <t>黄云志</t>
  </si>
  <si>
    <t>黄风生</t>
  </si>
  <si>
    <t>李金连</t>
  </si>
  <si>
    <t>李冬桂</t>
  </si>
  <si>
    <t>李风英</t>
  </si>
  <si>
    <t>196109</t>
  </si>
  <si>
    <t>饶宜典</t>
  </si>
  <si>
    <t>196110</t>
  </si>
  <si>
    <t>曹会英</t>
  </si>
  <si>
    <t>黄才花</t>
  </si>
  <si>
    <t>李桂英</t>
  </si>
  <si>
    <t>李才香</t>
  </si>
  <si>
    <t>吴秀香</t>
  </si>
  <si>
    <t>李喜香</t>
  </si>
  <si>
    <t>何爱香</t>
  </si>
  <si>
    <t>左娥秀</t>
  </si>
  <si>
    <t>刘冬英</t>
  </si>
  <si>
    <t>晏爱连</t>
  </si>
  <si>
    <t>曹井妹</t>
  </si>
  <si>
    <t>196205</t>
  </si>
  <si>
    <t>李水根</t>
  </si>
  <si>
    <t>196003</t>
  </si>
  <si>
    <t>填表单位：（盖章）           填表时间：2022.01.05            单位负责人：刘小虎            填表人： 李天勇</t>
  </si>
  <si>
    <t>万春芳</t>
  </si>
  <si>
    <t>晏春秀</t>
  </si>
  <si>
    <t>晏度秀</t>
  </si>
  <si>
    <t>晏秋莲</t>
  </si>
  <si>
    <t>聂德兴</t>
  </si>
  <si>
    <t>刘春秀</t>
  </si>
  <si>
    <t>聂铁林</t>
  </si>
  <si>
    <t>游和平</t>
  </si>
  <si>
    <t>晏和平</t>
  </si>
  <si>
    <t>游水根</t>
  </si>
  <si>
    <t>舒禾花</t>
  </si>
  <si>
    <t>廖仁林</t>
  </si>
  <si>
    <t>龚咀珠</t>
  </si>
  <si>
    <t>晏佛香</t>
  </si>
  <si>
    <t>丁双全</t>
  </si>
  <si>
    <t>万泉才</t>
  </si>
  <si>
    <t>聂农秀</t>
  </si>
  <si>
    <t>游果然</t>
  </si>
  <si>
    <t>万光辉</t>
  </si>
  <si>
    <t>晏雨祖</t>
  </si>
  <si>
    <t>谢春妹</t>
  </si>
  <si>
    <t>舒水秀</t>
  </si>
  <si>
    <t>冷小英</t>
  </si>
  <si>
    <t>游银珠</t>
  </si>
  <si>
    <t>丁和平</t>
  </si>
  <si>
    <t>万场才</t>
  </si>
  <si>
    <t>刘家耀</t>
  </si>
  <si>
    <t>游小文</t>
  </si>
  <si>
    <t>闻梅花</t>
  </si>
  <si>
    <t>1958.01</t>
  </si>
  <si>
    <t>万水根</t>
  </si>
  <si>
    <t>钟娥妹</t>
  </si>
  <si>
    <t>袁春华</t>
  </si>
  <si>
    <t>李秋英</t>
  </si>
  <si>
    <t>简开振</t>
  </si>
  <si>
    <t>游贱然</t>
  </si>
  <si>
    <t>万幸福</t>
  </si>
  <si>
    <t>游春香</t>
  </si>
  <si>
    <t>万春林</t>
  </si>
  <si>
    <t>李细毛</t>
  </si>
  <si>
    <t>1960.2</t>
  </si>
  <si>
    <t>李爱秀</t>
  </si>
  <si>
    <t>游仕才</t>
  </si>
  <si>
    <t>游小立</t>
  </si>
  <si>
    <t>万光明</t>
  </si>
  <si>
    <t>聂金林</t>
  </si>
  <si>
    <t>万顺和</t>
  </si>
  <si>
    <t>游乐平</t>
  </si>
  <si>
    <t>李南才</t>
  </si>
  <si>
    <t>黄金花</t>
  </si>
  <si>
    <t>1962.7</t>
  </si>
  <si>
    <t>聂明华</t>
  </si>
  <si>
    <t>丁鱼香</t>
  </si>
  <si>
    <t>李同香</t>
  </si>
  <si>
    <t>晏腊子</t>
  </si>
  <si>
    <t>晏火牯</t>
  </si>
  <si>
    <t>胡秋生</t>
  </si>
  <si>
    <t>曹菊发</t>
  </si>
  <si>
    <t>李炳新</t>
  </si>
  <si>
    <t>黄菊妹</t>
  </si>
  <si>
    <t>晏春根</t>
  </si>
  <si>
    <t>张告发</t>
  </si>
  <si>
    <t>刘全根</t>
  </si>
  <si>
    <t>傅鸟生</t>
  </si>
  <si>
    <t>李长根</t>
  </si>
  <si>
    <t>郑金连</t>
  </si>
  <si>
    <t>李仁才</t>
  </si>
  <si>
    <t>陈点花</t>
  </si>
  <si>
    <t>黄选明</t>
  </si>
  <si>
    <t>2021.12.22</t>
  </si>
  <si>
    <t>简宗根</t>
  </si>
  <si>
    <t>徐台秀</t>
  </si>
  <si>
    <t>黄喜红</t>
  </si>
  <si>
    <t>陈猴生</t>
  </si>
  <si>
    <t>潘木林</t>
  </si>
  <si>
    <t>胡古花</t>
  </si>
  <si>
    <t>潘检生</t>
  </si>
  <si>
    <t>舒竹英</t>
  </si>
  <si>
    <t>潘木根</t>
  </si>
  <si>
    <t>甘邦根</t>
  </si>
  <si>
    <t>甘驼龙</t>
  </si>
  <si>
    <t>潘次生</t>
  </si>
  <si>
    <t>潘生荣</t>
  </si>
  <si>
    <t>黄金秀</t>
  </si>
  <si>
    <t>吴金桃</t>
  </si>
  <si>
    <t>陈能毛</t>
  </si>
  <si>
    <t>简时花</t>
  </si>
  <si>
    <t>舒兵文</t>
  </si>
  <si>
    <t>刘喜元</t>
  </si>
  <si>
    <t>简香娥</t>
  </si>
  <si>
    <t>舒尧林</t>
  </si>
  <si>
    <t>阳细连</t>
  </si>
  <si>
    <t>欧阳仕林</t>
  </si>
  <si>
    <t>谢和平</t>
  </si>
  <si>
    <t>舒才林</t>
  </si>
  <si>
    <t>黄焱营</t>
  </si>
  <si>
    <t>黄子牯</t>
  </si>
  <si>
    <t>谢风秀</t>
  </si>
  <si>
    <t>黄清华</t>
  </si>
  <si>
    <t>晏顺兴</t>
  </si>
  <si>
    <t>万淡香</t>
  </si>
  <si>
    <t>黄丰成</t>
  </si>
  <si>
    <t>欧阳珍珠</t>
  </si>
  <si>
    <t>丁菊香</t>
  </si>
  <si>
    <t>简金才</t>
  </si>
  <si>
    <t>简木根</t>
  </si>
  <si>
    <t>黄功南</t>
  </si>
  <si>
    <t>龙选元</t>
  </si>
  <si>
    <t>欧阳鱼花</t>
  </si>
  <si>
    <t>彭仁生</t>
  </si>
  <si>
    <t>简桃英</t>
  </si>
  <si>
    <t>简水元</t>
  </si>
  <si>
    <t>彭任平</t>
  </si>
  <si>
    <t>黄新德</t>
  </si>
  <si>
    <t>舒报珠</t>
  </si>
  <si>
    <t>万鲜花</t>
  </si>
  <si>
    <t>陈进明</t>
  </si>
  <si>
    <t>1962.1</t>
  </si>
  <si>
    <t>陈有根</t>
  </si>
  <si>
    <t>1959.12</t>
  </si>
  <si>
    <t>黄桂香</t>
  </si>
  <si>
    <t>1961.8</t>
  </si>
  <si>
    <t>陈玖成</t>
  </si>
  <si>
    <t>晏菊妹</t>
  </si>
  <si>
    <t xml:space="preserve">填表单位：蒙山镇（盖章）          填表时间： 2021-12-12         单位负责人：         填表人：晏伟琴 </t>
  </si>
  <si>
    <t>简水英</t>
  </si>
  <si>
    <t>1955.03.14</t>
  </si>
  <si>
    <t>黄任兰</t>
  </si>
  <si>
    <t>1943.08.17</t>
  </si>
  <si>
    <t>晏三牙</t>
  </si>
  <si>
    <t>1937.12.24</t>
  </si>
  <si>
    <t>晏坟九</t>
  </si>
  <si>
    <t>1939.09.23</t>
  </si>
  <si>
    <t>晏淇十</t>
  </si>
  <si>
    <t>1943.10.14</t>
  </si>
  <si>
    <t>张炳根</t>
  </si>
  <si>
    <t>1949.07.13</t>
  </si>
  <si>
    <t>晏禾秀</t>
  </si>
  <si>
    <t>1954.07.19</t>
  </si>
  <si>
    <t>黎强生</t>
  </si>
  <si>
    <t>1950.09.09</t>
  </si>
  <si>
    <t>李茶香</t>
  </si>
  <si>
    <t>1955.02.07</t>
  </si>
  <si>
    <t>晏道贤</t>
  </si>
  <si>
    <t>1950.01.08</t>
  </si>
  <si>
    <t>黎金秀</t>
  </si>
  <si>
    <t>1951.05.12</t>
  </si>
  <si>
    <t>晏志锋</t>
  </si>
  <si>
    <t>1952.04.29</t>
  </si>
  <si>
    <t>林木生</t>
  </si>
  <si>
    <t>1953.11.07</t>
  </si>
  <si>
    <t>肖正秀</t>
  </si>
  <si>
    <t>1956.01.08</t>
  </si>
  <si>
    <t>简秀兰</t>
  </si>
  <si>
    <t>1954.10.29</t>
  </si>
  <si>
    <t>晏毛牯</t>
  </si>
  <si>
    <t>1954.09.27</t>
  </si>
  <si>
    <t>熊福连</t>
  </si>
  <si>
    <t>1955.06.14</t>
  </si>
  <si>
    <t>黎国兴</t>
  </si>
  <si>
    <t>1954.05.11</t>
  </si>
  <si>
    <t>曹云香</t>
  </si>
  <si>
    <t>1956.08.07</t>
  </si>
  <si>
    <t>李牛根</t>
  </si>
  <si>
    <t>1956.04.11</t>
  </si>
  <si>
    <t>黎材五</t>
  </si>
  <si>
    <t>1948.02.22</t>
  </si>
  <si>
    <t>晏龙妹</t>
  </si>
  <si>
    <t>1951.02.23</t>
  </si>
  <si>
    <t>晏井牯</t>
  </si>
  <si>
    <t>1956.04.29</t>
  </si>
  <si>
    <t>黎连英</t>
  </si>
  <si>
    <t>1955.07.05</t>
  </si>
  <si>
    <t>袁金根</t>
  </si>
  <si>
    <t>1956.09.04</t>
  </si>
  <si>
    <t>黄带妹</t>
  </si>
  <si>
    <t>1957.04.14</t>
  </si>
  <si>
    <t>晏木根</t>
  </si>
  <si>
    <t>1957.08.12</t>
  </si>
  <si>
    <t>肖仁生</t>
  </si>
  <si>
    <t>1955.03.27</t>
  </si>
  <si>
    <t>肖茶根</t>
  </si>
  <si>
    <t>1956.10.22</t>
  </si>
  <si>
    <t>黎梅根</t>
  </si>
  <si>
    <t>1956.12.05</t>
  </si>
  <si>
    <t>肖菊生</t>
  </si>
  <si>
    <t>1958.03.01</t>
  </si>
  <si>
    <t>肖木生</t>
  </si>
  <si>
    <t>1957.04.16</t>
  </si>
  <si>
    <t>黄桂根</t>
  </si>
  <si>
    <t>1956.10.15</t>
  </si>
  <si>
    <t>晏志平</t>
  </si>
  <si>
    <t>1958.05.19</t>
  </si>
  <si>
    <t>黎梅兰</t>
  </si>
  <si>
    <t>1959.11.13</t>
  </si>
  <si>
    <t>潘茶妹</t>
  </si>
  <si>
    <t>1959.10.10</t>
  </si>
  <si>
    <t>黄欠秀</t>
  </si>
  <si>
    <t>1960.08.14</t>
  </si>
  <si>
    <t>晏义根</t>
  </si>
  <si>
    <t>1958.05.23</t>
  </si>
  <si>
    <t>黄四连</t>
  </si>
  <si>
    <t>1960.04.01</t>
  </si>
  <si>
    <t>晏冬连</t>
  </si>
  <si>
    <t>1960.11.29</t>
  </si>
  <si>
    <t>李有根</t>
  </si>
  <si>
    <t>1960.2.12</t>
  </si>
  <si>
    <t>芦晓莲</t>
  </si>
  <si>
    <t>1961.02.1</t>
  </si>
  <si>
    <t>黎梅生</t>
  </si>
  <si>
    <t>1960.12.7</t>
  </si>
  <si>
    <t>黎欠皮</t>
  </si>
  <si>
    <t>1960.7.5</t>
  </si>
  <si>
    <t>晏歪口</t>
  </si>
  <si>
    <t>1962.01.07</t>
  </si>
  <si>
    <t>潘圣云</t>
  </si>
  <si>
    <t>1961.08.24</t>
  </si>
  <si>
    <t>黎水根</t>
  </si>
  <si>
    <t>1951.09.08</t>
  </si>
  <si>
    <t>钟相连</t>
  </si>
  <si>
    <t>1957.09.28</t>
  </si>
  <si>
    <t>曾爱秀</t>
  </si>
  <si>
    <t>晏香香</t>
  </si>
  <si>
    <t>肖小珠</t>
  </si>
  <si>
    <t>1962.07.20</t>
  </si>
  <si>
    <t>潘禾根</t>
  </si>
  <si>
    <t>1962.07.16</t>
  </si>
  <si>
    <t>1947.3</t>
  </si>
  <si>
    <t>1200</t>
  </si>
  <si>
    <t>左贱生</t>
  </si>
  <si>
    <t>1949.4</t>
  </si>
  <si>
    <t>吴抗美</t>
  </si>
  <si>
    <t>熊许才</t>
  </si>
  <si>
    <t>郑金牯</t>
  </si>
  <si>
    <t>况克行</t>
  </si>
  <si>
    <t>邹招秀</t>
  </si>
  <si>
    <t>1953.1</t>
  </si>
  <si>
    <t>袁选牯</t>
  </si>
  <si>
    <t>1952.8</t>
  </si>
  <si>
    <t>章梅香</t>
  </si>
  <si>
    <t>1954.2</t>
  </si>
  <si>
    <t>黄荣花</t>
  </si>
  <si>
    <t>1954.1</t>
  </si>
  <si>
    <t>陈健根</t>
  </si>
  <si>
    <t>1953.8</t>
  </si>
  <si>
    <t>吕久牯</t>
  </si>
  <si>
    <t>1954.9</t>
  </si>
  <si>
    <t>章福林</t>
  </si>
  <si>
    <t>章流牙</t>
  </si>
  <si>
    <t>陈桂花</t>
  </si>
  <si>
    <t>黄仁清</t>
  </si>
  <si>
    <t>左桃花</t>
  </si>
  <si>
    <t>胡圣林</t>
  </si>
  <si>
    <t>刘礼圣</t>
  </si>
  <si>
    <t>赵毛牯</t>
  </si>
  <si>
    <t>万金娥</t>
  </si>
  <si>
    <t>陈根桂</t>
  </si>
  <si>
    <t>易仙娥</t>
  </si>
  <si>
    <t>陈月才</t>
  </si>
  <si>
    <t>左秀连</t>
  </si>
  <si>
    <t>1955.1</t>
  </si>
  <si>
    <t>赵松生</t>
  </si>
  <si>
    <t>1942.1</t>
  </si>
  <si>
    <t>李连珠</t>
  </si>
  <si>
    <t>袁生花</t>
  </si>
  <si>
    <t>章有才</t>
  </si>
  <si>
    <t>赵甫秀</t>
  </si>
  <si>
    <t>王秋兵</t>
  </si>
  <si>
    <t>章成才</t>
  </si>
  <si>
    <t>1987.8</t>
  </si>
  <si>
    <t>吴会娥</t>
  </si>
  <si>
    <t>聂明牯</t>
  </si>
  <si>
    <t>钟清娥</t>
  </si>
  <si>
    <t>甘进辉</t>
  </si>
  <si>
    <t>黄斯贵</t>
  </si>
  <si>
    <t>1956.4</t>
  </si>
  <si>
    <t>章桂香</t>
  </si>
  <si>
    <t>叶根香</t>
  </si>
  <si>
    <t>袁玉华</t>
  </si>
  <si>
    <t>1948.3</t>
  </si>
  <si>
    <t>左斐兰</t>
  </si>
  <si>
    <t>黄福才</t>
  </si>
  <si>
    <t>1957.1</t>
  </si>
  <si>
    <t>邹水生</t>
  </si>
  <si>
    <t>赵金亮</t>
  </si>
  <si>
    <t>杨枝花</t>
  </si>
  <si>
    <t>况北明</t>
  </si>
  <si>
    <t>黄跃进</t>
  </si>
  <si>
    <t>袁全国</t>
  </si>
  <si>
    <t>左玉珍</t>
  </si>
  <si>
    <t>陈定亮</t>
  </si>
  <si>
    <t>黄耙崇</t>
  </si>
  <si>
    <t>钟七花</t>
  </si>
  <si>
    <t>况元牯</t>
  </si>
  <si>
    <t>章和平</t>
  </si>
  <si>
    <t>章寿新</t>
  </si>
  <si>
    <t>喻国怀</t>
  </si>
  <si>
    <t>钟如根</t>
  </si>
  <si>
    <t>黎桃花</t>
  </si>
  <si>
    <t>彭伴香</t>
  </si>
  <si>
    <t>黄秀连</t>
  </si>
  <si>
    <t>章友牙</t>
  </si>
  <si>
    <t>黄礼圆</t>
  </si>
  <si>
    <t>易娥秀</t>
  </si>
  <si>
    <t>袁友明</t>
  </si>
  <si>
    <t>章木兰</t>
  </si>
  <si>
    <t>戴细娥</t>
  </si>
  <si>
    <t>葛金才</t>
  </si>
  <si>
    <t>聂六牙</t>
  </si>
  <si>
    <t>刘 耀</t>
  </si>
  <si>
    <t>赵正才</t>
  </si>
  <si>
    <t>赵黑牯</t>
  </si>
  <si>
    <t>胡金娥</t>
  </si>
  <si>
    <t>陈义才</t>
  </si>
  <si>
    <t>卢全牯</t>
  </si>
  <si>
    <t>章涛方</t>
  </si>
  <si>
    <t>邓选花</t>
  </si>
  <si>
    <t>曾文才</t>
  </si>
  <si>
    <t>周金秀</t>
  </si>
  <si>
    <t>章友根</t>
  </si>
  <si>
    <t>章长根</t>
  </si>
  <si>
    <t>黄润香</t>
  </si>
  <si>
    <t>聂根才</t>
  </si>
  <si>
    <t>填表单位：塔下乡（盖章）          填表时间：  2021.12         单位负责人： 黄晚生        填表人： 郭瑾</t>
  </si>
  <si>
    <t>刘苟生</t>
  </si>
  <si>
    <t>潘连香</t>
  </si>
  <si>
    <t>王贵安</t>
  </si>
  <si>
    <t>晏咀珠</t>
  </si>
  <si>
    <t>黎六妹</t>
  </si>
  <si>
    <t>刘四香</t>
  </si>
  <si>
    <t>晏枣花</t>
  </si>
  <si>
    <t>晏省牯</t>
  </si>
  <si>
    <t>冷从福</t>
  </si>
  <si>
    <t>钟生牯</t>
  </si>
  <si>
    <t>刘益明</t>
  </si>
  <si>
    <t>夏才生</t>
  </si>
  <si>
    <t>王保光</t>
  </si>
  <si>
    <t>袁道信</t>
  </si>
  <si>
    <t>晏水秀</t>
  </si>
  <si>
    <t>丁冬秀</t>
  </si>
  <si>
    <t>郑惠专</t>
  </si>
  <si>
    <t>李义星</t>
  </si>
  <si>
    <t>晏春帮</t>
  </si>
  <si>
    <t>晏国才</t>
  </si>
  <si>
    <t>王毛生</t>
  </si>
  <si>
    <t>晏文元</t>
  </si>
  <si>
    <t>晏贱根</t>
  </si>
  <si>
    <t>晏斯邦</t>
  </si>
  <si>
    <t>晏然子</t>
  </si>
  <si>
    <t>陈云新</t>
  </si>
  <si>
    <t>陶喜才</t>
  </si>
  <si>
    <t>黄爱连</t>
  </si>
  <si>
    <t>晏细香</t>
  </si>
  <si>
    <t>付木连</t>
  </si>
  <si>
    <t>黄福香</t>
  </si>
  <si>
    <t>195901</t>
  </si>
  <si>
    <t>刘细才</t>
  </si>
  <si>
    <t>196005</t>
  </si>
  <si>
    <t>袁陶秀</t>
  </si>
  <si>
    <t>196006</t>
  </si>
  <si>
    <t>李侠</t>
  </si>
  <si>
    <t>196004</t>
  </si>
  <si>
    <t>潘耀明</t>
  </si>
  <si>
    <t>195906</t>
  </si>
  <si>
    <t>晏席根</t>
  </si>
  <si>
    <t>袁桂香</t>
  </si>
  <si>
    <t>196008</t>
  </si>
  <si>
    <t>王国林</t>
  </si>
  <si>
    <t>刘瑞连</t>
  </si>
  <si>
    <t>王国胜</t>
  </si>
  <si>
    <t>196001</t>
  </si>
  <si>
    <t>王小林</t>
  </si>
  <si>
    <t>王平秀</t>
  </si>
  <si>
    <t>196002</t>
  </si>
  <si>
    <t>李桂秀</t>
  </si>
  <si>
    <t>晏圣根</t>
  </si>
  <si>
    <t>晏祖生</t>
  </si>
  <si>
    <t>195709</t>
  </si>
  <si>
    <t>潘文六</t>
  </si>
  <si>
    <t>李祝英</t>
  </si>
  <si>
    <t>晏君友</t>
  </si>
  <si>
    <t>196007</t>
  </si>
  <si>
    <t>王狮子</t>
  </si>
  <si>
    <t>王省明</t>
  </si>
  <si>
    <t>罗灯花</t>
  </si>
  <si>
    <t>王国材</t>
  </si>
  <si>
    <t>游贵和</t>
  </si>
  <si>
    <t>1961.6</t>
  </si>
  <si>
    <t>陶竹英</t>
  </si>
  <si>
    <t>1961.3</t>
  </si>
  <si>
    <t>游习根</t>
  </si>
  <si>
    <t>晏友宗</t>
  </si>
  <si>
    <t>黎吉英</t>
  </si>
  <si>
    <t>谢禾花</t>
  </si>
  <si>
    <t>潘圣连</t>
  </si>
  <si>
    <r>
      <rPr>
        <u/>
        <sz val="20"/>
        <rFont val="宋体"/>
        <charset val="134"/>
      </rPr>
      <t xml:space="preserve">   2022</t>
    </r>
    <r>
      <rPr>
        <sz val="20"/>
        <rFont val="宋体"/>
        <charset val="134"/>
      </rPr>
      <t>年度奖励扶助对象年审花名册（全体）</t>
    </r>
  </si>
  <si>
    <t>填表单位：（盖章）               填表时间：2021年12月22日　　   单位负责人：               填表人：陈细根</t>
  </si>
  <si>
    <t>江绍兴</t>
  </si>
  <si>
    <t>2021.12.20</t>
  </si>
  <si>
    <t>陈发秀</t>
  </si>
  <si>
    <t>罗娇娥</t>
  </si>
  <si>
    <t>喻根华</t>
  </si>
  <si>
    <t>罗建明</t>
  </si>
  <si>
    <t>罗下贤</t>
  </si>
  <si>
    <t>范根秀</t>
  </si>
  <si>
    <t>罗英武</t>
  </si>
  <si>
    <t>徐连秀</t>
  </si>
  <si>
    <t>罗招云</t>
  </si>
  <si>
    <t>李桂花</t>
  </si>
  <si>
    <t>罗竹根</t>
  </si>
  <si>
    <t>周细妹</t>
  </si>
  <si>
    <t>周金德</t>
  </si>
  <si>
    <t>卓年杏</t>
  </si>
  <si>
    <t>刘菊华</t>
  </si>
  <si>
    <t>杨三兴</t>
  </si>
  <si>
    <t>凌各子</t>
  </si>
  <si>
    <t>龙毛牙</t>
  </si>
  <si>
    <t>龙所华</t>
  </si>
  <si>
    <t>高香连</t>
  </si>
  <si>
    <t>江末山</t>
  </si>
  <si>
    <t>李义友</t>
  </si>
  <si>
    <t>巢勇胜</t>
  </si>
  <si>
    <t>黄银才</t>
  </si>
  <si>
    <t>罗翠华</t>
  </si>
  <si>
    <t>罗子兴</t>
  </si>
  <si>
    <t>李冬华</t>
  </si>
  <si>
    <t>江及子</t>
  </si>
  <si>
    <t>罗四友</t>
  </si>
  <si>
    <t>谌连媛</t>
  </si>
  <si>
    <t>江金生</t>
  </si>
  <si>
    <t>罗来云</t>
  </si>
  <si>
    <t>李兴子</t>
  </si>
  <si>
    <t>陈水连</t>
  </si>
  <si>
    <t>罗思明</t>
  </si>
  <si>
    <t>李风娥</t>
  </si>
  <si>
    <t>罗来明</t>
  </si>
  <si>
    <t>吴外生</t>
  </si>
  <si>
    <t>江木根</t>
  </si>
  <si>
    <t>江生才</t>
  </si>
  <si>
    <t>巢所保</t>
  </si>
  <si>
    <t>陈菊英</t>
  </si>
  <si>
    <t>杨友兴</t>
  </si>
  <si>
    <t>江福兴</t>
  </si>
  <si>
    <t>罗剑</t>
  </si>
  <si>
    <t>罗湖南</t>
  </si>
  <si>
    <t>1962</t>
  </si>
  <si>
    <t>罗嗣平</t>
  </si>
  <si>
    <t>江绍清</t>
  </si>
  <si>
    <t>罗福生</t>
  </si>
  <si>
    <t>1961</t>
  </si>
  <si>
    <t>罗小毛</t>
  </si>
  <si>
    <t>辛水华</t>
  </si>
  <si>
    <r>
      <rPr>
        <u/>
        <sz val="20"/>
        <rFont val="宋体"/>
        <charset val="134"/>
      </rPr>
      <t xml:space="preserve"> 2022 </t>
    </r>
    <r>
      <rPr>
        <sz val="20"/>
        <rFont val="宋体"/>
        <charset val="134"/>
      </rPr>
      <t>年度奖励扶助对象花名册（全体）</t>
    </r>
  </si>
  <si>
    <t>填表单位：（盖章）野市乡   填表时间：2022.1.8        单位负责人：黄密新      填表人：黄密新</t>
  </si>
  <si>
    <t>户名</t>
  </si>
  <si>
    <t>熊进保</t>
  </si>
  <si>
    <t>194904</t>
  </si>
  <si>
    <t>2021.12.31</t>
  </si>
  <si>
    <t>游润秀</t>
  </si>
  <si>
    <t>195808</t>
  </si>
  <si>
    <t>刘波林</t>
  </si>
  <si>
    <t>195912</t>
  </si>
  <si>
    <t>刘枧林</t>
  </si>
  <si>
    <t>194610</t>
  </si>
  <si>
    <t>朱锦秀</t>
  </si>
  <si>
    <t>194808</t>
  </si>
  <si>
    <t>黄员生</t>
  </si>
  <si>
    <t>195908</t>
  </si>
  <si>
    <t>李拜元</t>
  </si>
  <si>
    <t>195701</t>
  </si>
  <si>
    <t>罗南来</t>
  </si>
  <si>
    <t>194612</t>
  </si>
  <si>
    <t>冷回英</t>
  </si>
  <si>
    <t>195509</t>
  </si>
  <si>
    <t>罗三妹</t>
  </si>
  <si>
    <t>195412</t>
  </si>
  <si>
    <t>195905</t>
  </si>
  <si>
    <t>罗小冬</t>
  </si>
  <si>
    <t>罗员牯</t>
  </si>
  <si>
    <t>罗志成</t>
  </si>
  <si>
    <t>195606</t>
  </si>
  <si>
    <t>毕位秤</t>
  </si>
  <si>
    <t>毕香花</t>
  </si>
  <si>
    <t>喻唢英</t>
  </si>
  <si>
    <t>195802</t>
  </si>
  <si>
    <t>毕位草</t>
  </si>
  <si>
    <t>195801</t>
  </si>
  <si>
    <t>毕位毛</t>
  </si>
  <si>
    <t>195211</t>
  </si>
  <si>
    <t>罗粉花</t>
  </si>
  <si>
    <t>195610</t>
  </si>
  <si>
    <t>毕茜元</t>
  </si>
  <si>
    <t>195604</t>
  </si>
  <si>
    <t>熊状元</t>
  </si>
  <si>
    <t>195203</t>
  </si>
  <si>
    <t>熊争才</t>
  </si>
  <si>
    <t>熊铁牯</t>
  </si>
  <si>
    <t xml:space="preserve">熊铁牯 </t>
  </si>
  <si>
    <t>王兰英</t>
  </si>
  <si>
    <t>195710</t>
  </si>
  <si>
    <t>熊光明</t>
  </si>
  <si>
    <t>196106</t>
  </si>
  <si>
    <t>罗骚来</t>
  </si>
  <si>
    <t>195708</t>
  </si>
  <si>
    <t>罗瞧生</t>
  </si>
  <si>
    <t>195706</t>
  </si>
  <si>
    <t>黄瑶英</t>
  </si>
  <si>
    <t>邓光明</t>
  </si>
  <si>
    <t>195807</t>
  </si>
  <si>
    <t>朱有昌</t>
  </si>
  <si>
    <t>194303</t>
  </si>
  <si>
    <t>肖抱花</t>
  </si>
  <si>
    <t>195102</t>
  </si>
  <si>
    <t>聂圆香</t>
  </si>
  <si>
    <t>聂中林</t>
  </si>
  <si>
    <t>李仙花</t>
  </si>
  <si>
    <t>卢县林</t>
  </si>
  <si>
    <t>罗子林</t>
  </si>
  <si>
    <t>沈正根</t>
  </si>
  <si>
    <t>傅立生</t>
  </si>
  <si>
    <t>游漏明</t>
  </si>
  <si>
    <t>熊晓华</t>
  </si>
  <si>
    <t>195911</t>
  </si>
  <si>
    <t xml:space="preserve">填表单位：（盖章）墨山乡卫计办         填表时间：2021.12.30            单位负责人：                填表人：黄福根 </t>
  </si>
  <si>
    <t>户名及帐号</t>
  </si>
  <si>
    <t>李凤娥</t>
  </si>
  <si>
    <t>1952.10</t>
  </si>
  <si>
    <t>刘桂秀</t>
  </si>
  <si>
    <t>1952.07</t>
  </si>
  <si>
    <t>罗毛子</t>
  </si>
  <si>
    <t>1951.08</t>
  </si>
  <si>
    <t>龙云清</t>
  </si>
  <si>
    <t>1953.08</t>
  </si>
  <si>
    <t>1951.09</t>
  </si>
  <si>
    <t>刘明娥</t>
  </si>
  <si>
    <t>黄朱林</t>
  </si>
  <si>
    <t>1952.08</t>
  </si>
  <si>
    <t>李细英</t>
  </si>
  <si>
    <t>陈桂云</t>
  </si>
  <si>
    <t>罗谷成</t>
  </si>
  <si>
    <t>1958.06</t>
  </si>
  <si>
    <t>闻连子</t>
  </si>
  <si>
    <t>1958.07</t>
  </si>
  <si>
    <t>罗国荣</t>
  </si>
  <si>
    <t>彭木生</t>
  </si>
  <si>
    <t xml:space="preserve"> 彭木生　</t>
  </si>
  <si>
    <t>黄云兰</t>
  </si>
  <si>
    <t>罗继牯</t>
  </si>
  <si>
    <t>江桃牙</t>
  </si>
  <si>
    <t>陈美兰</t>
  </si>
  <si>
    <t>黄水娥</t>
  </si>
  <si>
    <t>钟爱连</t>
  </si>
  <si>
    <t>李刚</t>
  </si>
  <si>
    <t>黄水华</t>
  </si>
  <si>
    <t>李梅生</t>
  </si>
  <si>
    <t>邹怀英</t>
  </si>
  <si>
    <t>黄后发</t>
  </si>
  <si>
    <t>张细香</t>
  </si>
  <si>
    <t xml:space="preserve"> 界埠</t>
  </si>
  <si>
    <t>芦州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</si>
</sst>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6"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u/>
      <sz val="20"/>
      <name val="宋体"/>
      <charset val="134"/>
    </font>
    <font>
      <sz val="12"/>
      <name val="新宋体"/>
      <charset val="134"/>
    </font>
    <font>
      <sz val="12"/>
      <name val="仿宋"/>
      <charset val="134"/>
    </font>
    <font>
      <sz val="12"/>
      <name val="华文宋体"/>
      <charset val="134"/>
    </font>
    <font>
      <sz val="12"/>
      <name val="Arial"/>
      <charset val="0"/>
    </font>
    <font>
      <sz val="12"/>
      <name val="宋体"/>
      <charset val="134"/>
      <scheme val="minor"/>
    </font>
    <font>
      <sz val="12"/>
      <name val="彩虹楷体"/>
      <charset val="134"/>
    </font>
    <font>
      <sz val="10"/>
      <name val="宋体"/>
      <charset val="134"/>
    </font>
    <font>
      <sz val="10"/>
      <name val="新宋体"/>
      <charset val="134"/>
    </font>
    <font>
      <sz val="10"/>
      <color rgb="FFFF0000"/>
      <name val="新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20"/>
      <name val="宋体"/>
      <charset val="134"/>
    </font>
    <font>
      <sz val="12"/>
      <color indexed="8"/>
      <name val="宋体"/>
      <charset val="134"/>
    </font>
    <font>
      <sz val="12"/>
      <color theme="1"/>
      <name val="彩虹楷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3"/>
      <color rgb="FFFF0000"/>
      <name val="彩虹楷体"/>
      <charset val="134"/>
    </font>
    <font>
      <sz val="13"/>
      <color rgb="FFFF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  <scheme val="major"/>
    </font>
    <font>
      <sz val="14"/>
      <name val="新宋体"/>
      <charset val="134"/>
    </font>
    <font>
      <sz val="12"/>
      <color theme="1"/>
      <name val="新宋体"/>
      <charset val="134"/>
    </font>
    <font>
      <sz val="14"/>
      <color rgb="FFFF0000"/>
      <name val="新宋体"/>
      <charset val="134"/>
    </font>
    <font>
      <sz val="12"/>
      <color rgb="FFFF0000"/>
      <name val="彩虹楷体"/>
      <charset val="134"/>
    </font>
    <font>
      <sz val="12"/>
      <color rgb="FFFF0000"/>
      <name val="宋体"/>
      <charset val="1"/>
    </font>
    <font>
      <sz val="11"/>
      <name val="彩虹楷体"/>
      <charset val="134"/>
    </font>
    <font>
      <sz val="12"/>
      <color rgb="FFFF0000"/>
      <name val="新宋体"/>
      <charset val="134"/>
    </font>
    <font>
      <sz val="12"/>
      <color rgb="FFFF0000"/>
      <name val="Arial"/>
      <charset val="0"/>
    </font>
    <font>
      <sz val="11"/>
      <name val="宋体"/>
      <charset val="0"/>
    </font>
    <font>
      <sz val="11.5"/>
      <name val="宋体"/>
      <charset val="134"/>
    </font>
    <font>
      <sz val="12"/>
      <name val="宋体"/>
      <charset val="0"/>
    </font>
    <font>
      <sz val="12"/>
      <color rgb="FFFF0000"/>
      <name val="华文宋体"/>
      <charset val="134"/>
    </font>
    <font>
      <u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新宋体"/>
      <charset val="134"/>
    </font>
    <font>
      <sz val="10"/>
      <name val="彩虹楷体"/>
      <charset val="134"/>
    </font>
    <font>
      <sz val="10"/>
      <color rgb="FFFF0000"/>
      <name val="仿宋"/>
      <charset val="134"/>
    </font>
    <font>
      <sz val="11"/>
      <color rgb="FFFF0000"/>
      <name val="仿宋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13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9" borderId="14" applyNumberFormat="0" applyFont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9" fillId="13" borderId="13" applyNumberFormat="0" applyAlignment="0" applyProtection="0">
      <alignment vertical="center"/>
    </xf>
    <xf numFmtId="0" fontId="60" fillId="14" borderId="18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</cellStyleXfs>
  <cellXfs count="27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5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0" xfId="50" applyFont="1" applyAlignment="1">
      <alignment horizontal="center" vertical="center"/>
    </xf>
    <xf numFmtId="0" fontId="24" fillId="0" borderId="0" xfId="50" applyFont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5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5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>
      <alignment vertical="center"/>
    </xf>
    <xf numFmtId="0" fontId="36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vertical="center" wrapText="1"/>
    </xf>
    <xf numFmtId="0" fontId="42" fillId="0" borderId="5" xfId="0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 quotePrefix="1">
      <alignment horizontal="center" vertical="center" wrapText="1"/>
    </xf>
    <xf numFmtId="49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_Sheet1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1"/>
  <sheetViews>
    <sheetView tabSelected="1" workbookViewId="0">
      <selection activeCell="J15" sqref="J15"/>
    </sheetView>
  </sheetViews>
  <sheetFormatPr defaultColWidth="8.8" defaultRowHeight="14.25" outlineLevelCol="4"/>
  <cols>
    <col min="1" max="1" width="9" style="167"/>
    <col min="2" max="2" width="13.7" style="167" customWidth="1"/>
    <col min="3" max="3" width="18.2" style="167" customWidth="1"/>
    <col min="4" max="4" width="16.6" style="167" customWidth="1"/>
    <col min="5" max="5" width="17.7" style="167" customWidth="1"/>
  </cols>
  <sheetData>
    <row r="1" ht="36" customHeight="1" spans="2:5">
      <c r="B1" s="269" t="s">
        <v>0</v>
      </c>
      <c r="C1" s="269"/>
      <c r="D1" s="269"/>
      <c r="E1" s="269"/>
    </row>
    <row r="2" ht="25" customHeight="1" spans="2:5">
      <c r="B2" s="270" t="s">
        <v>1</v>
      </c>
      <c r="C2" s="270" t="s">
        <v>2</v>
      </c>
      <c r="D2" s="270" t="s">
        <v>3</v>
      </c>
      <c r="E2" s="270" t="s">
        <v>4</v>
      </c>
    </row>
    <row r="3" ht="25" customHeight="1" spans="2:5">
      <c r="B3" s="72" t="s">
        <v>5</v>
      </c>
      <c r="C3" s="72">
        <v>42</v>
      </c>
      <c r="D3" s="183">
        <v>6</v>
      </c>
      <c r="E3" s="72">
        <v>50400</v>
      </c>
    </row>
    <row r="4" ht="25" customHeight="1" spans="2:5">
      <c r="B4" s="72" t="s">
        <v>6</v>
      </c>
      <c r="C4" s="72">
        <v>188</v>
      </c>
      <c r="D4" s="183">
        <v>25</v>
      </c>
      <c r="E4" s="72">
        <v>225600</v>
      </c>
    </row>
    <row r="5" ht="25" customHeight="1" spans="2:5">
      <c r="B5" s="72" t="s">
        <v>7</v>
      </c>
      <c r="C5" s="72">
        <v>136</v>
      </c>
      <c r="D5" s="183">
        <v>21</v>
      </c>
      <c r="E5" s="72">
        <v>163200</v>
      </c>
    </row>
    <row r="6" ht="25" customHeight="1" spans="2:5">
      <c r="B6" s="72" t="s">
        <v>8</v>
      </c>
      <c r="C6" s="72">
        <v>139</v>
      </c>
      <c r="D6" s="183">
        <v>7</v>
      </c>
      <c r="E6" s="72">
        <v>166800</v>
      </c>
    </row>
    <row r="7" ht="25" customHeight="1" spans="2:5">
      <c r="B7" s="72" t="s">
        <v>9</v>
      </c>
      <c r="C7" s="72">
        <v>211</v>
      </c>
      <c r="D7" s="183">
        <v>28</v>
      </c>
      <c r="E7" s="72">
        <v>253200</v>
      </c>
    </row>
    <row r="8" ht="25" customHeight="1" spans="2:5">
      <c r="B8" s="72" t="s">
        <v>10</v>
      </c>
      <c r="C8" s="72">
        <v>122</v>
      </c>
      <c r="D8" s="183">
        <v>19</v>
      </c>
      <c r="E8" s="72">
        <v>146400</v>
      </c>
    </row>
    <row r="9" ht="25" customHeight="1" spans="2:5">
      <c r="B9" s="72" t="s">
        <v>11</v>
      </c>
      <c r="C9" s="72">
        <v>197</v>
      </c>
      <c r="D9" s="183">
        <v>45</v>
      </c>
      <c r="E9" s="72">
        <v>236400</v>
      </c>
    </row>
    <row r="10" ht="25" customHeight="1" spans="2:5">
      <c r="B10" s="72" t="s">
        <v>12</v>
      </c>
      <c r="C10" s="72">
        <v>50</v>
      </c>
      <c r="D10" s="183">
        <v>7</v>
      </c>
      <c r="E10" s="72">
        <v>60000</v>
      </c>
    </row>
    <row r="11" ht="25" customHeight="1" spans="2:5">
      <c r="B11" s="72" t="s">
        <v>13</v>
      </c>
      <c r="C11" s="72">
        <v>68</v>
      </c>
      <c r="D11" s="271">
        <v>5</v>
      </c>
      <c r="E11" s="72">
        <v>81600</v>
      </c>
    </row>
    <row r="12" ht="25" customHeight="1" spans="2:5">
      <c r="B12" s="72" t="s">
        <v>14</v>
      </c>
      <c r="C12" s="72">
        <v>52</v>
      </c>
      <c r="D12" s="183">
        <v>8</v>
      </c>
      <c r="E12" s="72">
        <v>62400</v>
      </c>
    </row>
    <row r="13" ht="25" customHeight="1" spans="2:5">
      <c r="B13" s="72" t="s">
        <v>15</v>
      </c>
      <c r="C13" s="72">
        <v>87</v>
      </c>
      <c r="D13" s="183">
        <v>14</v>
      </c>
      <c r="E13" s="72">
        <v>104400</v>
      </c>
    </row>
    <row r="14" ht="25" customHeight="1" spans="2:5">
      <c r="B14" s="72" t="s">
        <v>16</v>
      </c>
      <c r="C14" s="72">
        <v>59</v>
      </c>
      <c r="D14" s="183">
        <v>11</v>
      </c>
      <c r="E14" s="72">
        <v>70800</v>
      </c>
    </row>
    <row r="15" ht="25" customHeight="1" spans="2:5">
      <c r="B15" s="72" t="s">
        <v>17</v>
      </c>
      <c r="C15" s="72">
        <v>52</v>
      </c>
      <c r="D15" s="272">
        <v>7</v>
      </c>
      <c r="E15" s="72">
        <v>62400</v>
      </c>
    </row>
    <row r="16" ht="25" customHeight="1" spans="2:5">
      <c r="B16" s="72" t="s">
        <v>18</v>
      </c>
      <c r="C16" s="72">
        <v>42</v>
      </c>
      <c r="D16" s="183">
        <v>7</v>
      </c>
      <c r="E16" s="72">
        <v>50400</v>
      </c>
    </row>
    <row r="17" ht="25" customHeight="1" spans="2:5">
      <c r="B17" s="72" t="s">
        <v>19</v>
      </c>
      <c r="C17" s="72">
        <v>23</v>
      </c>
      <c r="D17" s="183">
        <v>6</v>
      </c>
      <c r="E17" s="72">
        <v>27600</v>
      </c>
    </row>
    <row r="18" ht="25" customHeight="1" spans="2:5">
      <c r="B18" s="72" t="s">
        <v>20</v>
      </c>
      <c r="C18" s="72">
        <v>0</v>
      </c>
      <c r="D18" s="183">
        <v>0</v>
      </c>
      <c r="E18" s="72">
        <v>0</v>
      </c>
    </row>
    <row r="19" ht="25" customHeight="1" spans="2:5">
      <c r="B19" s="72" t="s">
        <v>21</v>
      </c>
      <c r="C19" s="72">
        <f>SUM(C3:C18)</f>
        <v>1468</v>
      </c>
      <c r="D19" s="183">
        <f>SUM(D3:D18)</f>
        <v>216</v>
      </c>
      <c r="E19" s="72">
        <f>SUM(E3:E18)</f>
        <v>1761600</v>
      </c>
    </row>
    <row r="20" ht="25" customHeight="1" spans="2:5">
      <c r="B20" s="273" t="s">
        <v>22</v>
      </c>
      <c r="C20" s="273"/>
      <c r="D20" s="273"/>
      <c r="E20" s="273"/>
    </row>
    <row r="21" ht="25" customHeight="1" spans="2:5">
      <c r="B21" s="274" t="s">
        <v>23</v>
      </c>
      <c r="C21" s="274"/>
      <c r="D21" s="274"/>
      <c r="E21" s="274"/>
    </row>
  </sheetData>
  <mergeCells count="3">
    <mergeCell ref="B1:E1"/>
    <mergeCell ref="B20:E20"/>
    <mergeCell ref="B21:E2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workbookViewId="0">
      <selection activeCell="I2" sqref="I$1:I$1048576"/>
    </sheetView>
  </sheetViews>
  <sheetFormatPr defaultColWidth="8.8" defaultRowHeight="14.25" outlineLevelCol="7"/>
  <cols>
    <col min="1" max="1" width="4.75" style="99" customWidth="1"/>
    <col min="2" max="2" width="8" style="99" customWidth="1"/>
    <col min="3" max="3" width="4.5" style="99" customWidth="1"/>
    <col min="4" max="4" width="11" style="134" customWidth="1"/>
    <col min="5" max="5" width="5.5" style="99" customWidth="1"/>
    <col min="6" max="6" width="5.375" style="99" customWidth="1"/>
    <col min="7" max="7" width="11.375" style="135" customWidth="1"/>
    <col min="8" max="8" width="7.375" style="99" customWidth="1"/>
  </cols>
  <sheetData>
    <row r="1" s="97" customFormat="1" ht="25.5" spans="1:8">
      <c r="A1" s="60" t="s">
        <v>24</v>
      </c>
      <c r="B1" s="60"/>
      <c r="C1" s="60"/>
      <c r="D1" s="60"/>
      <c r="E1" s="60"/>
      <c r="F1" s="60"/>
      <c r="G1" s="60"/>
      <c r="H1" s="60"/>
    </row>
    <row r="2" spans="1:8">
      <c r="A2" s="100" t="s">
        <v>25</v>
      </c>
      <c r="B2" s="100"/>
      <c r="C2" s="100"/>
      <c r="D2" s="136"/>
      <c r="E2" s="100"/>
      <c r="F2" s="100"/>
      <c r="G2" s="136"/>
      <c r="H2" s="100"/>
    </row>
    <row r="3" spans="1:8">
      <c r="A3" s="29" t="s">
        <v>26</v>
      </c>
      <c r="B3" s="101" t="s">
        <v>27</v>
      </c>
      <c r="C3" s="101" t="s">
        <v>28</v>
      </c>
      <c r="D3" s="49" t="s">
        <v>29</v>
      </c>
      <c r="E3" s="137" t="s">
        <v>30</v>
      </c>
      <c r="F3" s="138"/>
      <c r="G3" s="49" t="s">
        <v>31</v>
      </c>
      <c r="H3" s="102" t="s">
        <v>32</v>
      </c>
    </row>
    <row r="4" spans="1:8">
      <c r="A4" s="29"/>
      <c r="B4" s="46"/>
      <c r="C4" s="46"/>
      <c r="D4" s="47"/>
      <c r="E4" s="29" t="s">
        <v>33</v>
      </c>
      <c r="F4" s="29" t="s">
        <v>34</v>
      </c>
      <c r="G4" s="47"/>
      <c r="H4" s="103"/>
    </row>
    <row r="5" spans="1:8">
      <c r="A5" s="31">
        <v>1</v>
      </c>
      <c r="B5" s="51" t="s">
        <v>1653</v>
      </c>
      <c r="C5" s="51" t="s">
        <v>34</v>
      </c>
      <c r="D5" s="51">
        <v>1956.11</v>
      </c>
      <c r="E5" s="51"/>
      <c r="F5" s="29">
        <v>2</v>
      </c>
      <c r="G5" s="140" t="s">
        <v>1421</v>
      </c>
      <c r="H5" s="51">
        <v>1200</v>
      </c>
    </row>
    <row r="6" spans="1:8">
      <c r="A6" s="31">
        <v>2</v>
      </c>
      <c r="B6" s="29" t="s">
        <v>1654</v>
      </c>
      <c r="C6" s="51" t="s">
        <v>33</v>
      </c>
      <c r="D6" s="51">
        <v>1951.2</v>
      </c>
      <c r="E6" s="51">
        <v>1</v>
      </c>
      <c r="F6" s="29"/>
      <c r="G6" s="140" t="s">
        <v>1421</v>
      </c>
      <c r="H6" s="51">
        <v>1200</v>
      </c>
    </row>
    <row r="7" spans="1:8">
      <c r="A7" s="31">
        <v>3</v>
      </c>
      <c r="B7" s="51" t="s">
        <v>1655</v>
      </c>
      <c r="C7" s="51" t="s">
        <v>33</v>
      </c>
      <c r="D7" s="51">
        <v>1957.1</v>
      </c>
      <c r="E7" s="51"/>
      <c r="F7" s="29">
        <v>2</v>
      </c>
      <c r="G7" s="140" t="s">
        <v>1421</v>
      </c>
      <c r="H7" s="51">
        <v>1200</v>
      </c>
    </row>
    <row r="8" spans="1:8">
      <c r="A8" s="31">
        <v>4</v>
      </c>
      <c r="B8" s="51" t="s">
        <v>1656</v>
      </c>
      <c r="C8" s="51" t="s">
        <v>33</v>
      </c>
      <c r="D8" s="51">
        <v>1955.8</v>
      </c>
      <c r="E8" s="51"/>
      <c r="F8" s="29">
        <v>2</v>
      </c>
      <c r="G8" s="140" t="s">
        <v>1421</v>
      </c>
      <c r="H8" s="51">
        <v>1200</v>
      </c>
    </row>
    <row r="9" spans="1:8">
      <c r="A9" s="31">
        <v>5</v>
      </c>
      <c r="B9" s="51" t="s">
        <v>1657</v>
      </c>
      <c r="C9" s="51" t="s">
        <v>33</v>
      </c>
      <c r="D9" s="51">
        <v>1947.9</v>
      </c>
      <c r="E9" s="51"/>
      <c r="F9" s="29">
        <v>2</v>
      </c>
      <c r="G9" s="140" t="s">
        <v>1421</v>
      </c>
      <c r="H9" s="51">
        <v>1200</v>
      </c>
    </row>
    <row r="10" spans="1:8">
      <c r="A10" s="31">
        <v>6</v>
      </c>
      <c r="B10" s="51" t="s">
        <v>1658</v>
      </c>
      <c r="C10" s="51" t="s">
        <v>33</v>
      </c>
      <c r="D10" s="51">
        <v>1946.8</v>
      </c>
      <c r="E10" s="51"/>
      <c r="F10" s="29">
        <v>2</v>
      </c>
      <c r="G10" s="140" t="s">
        <v>1421</v>
      </c>
      <c r="H10" s="51">
        <v>1200</v>
      </c>
    </row>
    <row r="11" spans="1:8">
      <c r="A11" s="31">
        <v>7</v>
      </c>
      <c r="B11" s="51" t="s">
        <v>1659</v>
      </c>
      <c r="C11" s="51" t="s">
        <v>34</v>
      </c>
      <c r="D11" s="51">
        <v>1959.7</v>
      </c>
      <c r="E11" s="51"/>
      <c r="F11" s="140">
        <v>2</v>
      </c>
      <c r="G11" s="140" t="s">
        <v>1421</v>
      </c>
      <c r="H11" s="51">
        <v>1200</v>
      </c>
    </row>
    <row r="12" spans="1:8">
      <c r="A12" s="31">
        <v>8</v>
      </c>
      <c r="B12" s="51" t="s">
        <v>1660</v>
      </c>
      <c r="C12" s="51" t="s">
        <v>33</v>
      </c>
      <c r="D12" s="51">
        <v>1955.3</v>
      </c>
      <c r="E12" s="51">
        <v>1</v>
      </c>
      <c r="F12" s="29"/>
      <c r="G12" s="140" t="s">
        <v>1421</v>
      </c>
      <c r="H12" s="51">
        <v>1200</v>
      </c>
    </row>
    <row r="13" spans="1:8">
      <c r="A13" s="31">
        <v>9</v>
      </c>
      <c r="B13" s="51" t="s">
        <v>1661</v>
      </c>
      <c r="C13" s="162" t="s">
        <v>33</v>
      </c>
      <c r="D13" s="51">
        <v>1960.1</v>
      </c>
      <c r="E13" s="40">
        <v>1</v>
      </c>
      <c r="F13" s="38"/>
      <c r="G13" s="140" t="s">
        <v>1421</v>
      </c>
      <c r="H13" s="51">
        <v>1200</v>
      </c>
    </row>
    <row r="14" spans="1:8">
      <c r="A14" s="31">
        <v>10</v>
      </c>
      <c r="B14" s="51" t="s">
        <v>1662</v>
      </c>
      <c r="C14" s="51" t="s">
        <v>33</v>
      </c>
      <c r="D14" s="51">
        <v>1950.11</v>
      </c>
      <c r="E14" s="51"/>
      <c r="F14" s="29">
        <v>1</v>
      </c>
      <c r="G14" s="140" t="s">
        <v>1421</v>
      </c>
      <c r="H14" s="51">
        <v>1200</v>
      </c>
    </row>
    <row r="15" spans="1:8">
      <c r="A15" s="31">
        <v>11</v>
      </c>
      <c r="B15" s="51" t="s">
        <v>1663</v>
      </c>
      <c r="C15" s="51" t="s">
        <v>33</v>
      </c>
      <c r="D15" s="51">
        <v>1934.6</v>
      </c>
      <c r="E15" s="51">
        <v>1</v>
      </c>
      <c r="F15" s="31"/>
      <c r="G15" s="140" t="s">
        <v>1421</v>
      </c>
      <c r="H15" s="51">
        <v>1200</v>
      </c>
    </row>
    <row r="16" spans="1:8">
      <c r="A16" s="31">
        <v>12</v>
      </c>
      <c r="B16" s="51" t="s">
        <v>1664</v>
      </c>
      <c r="C16" s="51" t="s">
        <v>33</v>
      </c>
      <c r="D16" s="51">
        <v>1959.9</v>
      </c>
      <c r="E16" s="51"/>
      <c r="F16" s="140">
        <v>2</v>
      </c>
      <c r="G16" s="140" t="s">
        <v>1421</v>
      </c>
      <c r="H16" s="51">
        <v>1200</v>
      </c>
    </row>
    <row r="17" ht="28.5" spans="1:8">
      <c r="A17" s="31">
        <v>13</v>
      </c>
      <c r="B17" s="51" t="s">
        <v>1665</v>
      </c>
      <c r="C17" s="51" t="s">
        <v>34</v>
      </c>
      <c r="D17" s="51">
        <v>1954.2</v>
      </c>
      <c r="E17" s="51"/>
      <c r="F17" s="31">
        <v>2</v>
      </c>
      <c r="G17" s="140" t="s">
        <v>1421</v>
      </c>
      <c r="H17" s="51">
        <v>1200</v>
      </c>
    </row>
    <row r="18" spans="1:8">
      <c r="A18" s="31">
        <v>14</v>
      </c>
      <c r="B18" s="51" t="s">
        <v>1666</v>
      </c>
      <c r="C18" s="51" t="s">
        <v>33</v>
      </c>
      <c r="D18" s="51">
        <v>1959.7</v>
      </c>
      <c r="E18" s="51"/>
      <c r="F18" s="140">
        <v>1</v>
      </c>
      <c r="G18" s="140" t="s">
        <v>1421</v>
      </c>
      <c r="H18" s="51">
        <v>1200</v>
      </c>
    </row>
    <row r="19" ht="28.5" spans="1:8">
      <c r="A19" s="31">
        <v>15</v>
      </c>
      <c r="B19" s="51" t="s">
        <v>1667</v>
      </c>
      <c r="C19" s="51" t="s">
        <v>34</v>
      </c>
      <c r="D19" s="51">
        <v>1958.11</v>
      </c>
      <c r="E19" s="51"/>
      <c r="F19" s="29">
        <v>1</v>
      </c>
      <c r="G19" s="140" t="s">
        <v>1421</v>
      </c>
      <c r="H19" s="51">
        <v>1200</v>
      </c>
    </row>
    <row r="20" spans="1:8">
      <c r="A20" s="31">
        <v>16</v>
      </c>
      <c r="B20" s="51" t="s">
        <v>1668</v>
      </c>
      <c r="C20" s="51" t="s">
        <v>34</v>
      </c>
      <c r="D20" s="51">
        <v>1956.2</v>
      </c>
      <c r="E20" s="51"/>
      <c r="F20" s="29">
        <v>2</v>
      </c>
      <c r="G20" s="140" t="s">
        <v>1669</v>
      </c>
      <c r="H20" s="51">
        <v>1200</v>
      </c>
    </row>
    <row r="21" spans="1:8">
      <c r="A21" s="31">
        <v>17</v>
      </c>
      <c r="B21" s="29" t="s">
        <v>1670</v>
      </c>
      <c r="C21" s="29" t="s">
        <v>33</v>
      </c>
      <c r="D21" s="29">
        <v>1958.12</v>
      </c>
      <c r="E21" s="29"/>
      <c r="F21" s="29">
        <v>2</v>
      </c>
      <c r="G21" s="140" t="s">
        <v>1669</v>
      </c>
      <c r="H21" s="51">
        <v>1200</v>
      </c>
    </row>
    <row r="22" spans="1:8">
      <c r="A22" s="31">
        <v>18</v>
      </c>
      <c r="B22" s="29" t="s">
        <v>1671</v>
      </c>
      <c r="C22" s="29" t="s">
        <v>34</v>
      </c>
      <c r="D22" s="29">
        <v>1959.9</v>
      </c>
      <c r="E22" s="29"/>
      <c r="F22" s="29">
        <v>2</v>
      </c>
      <c r="G22" s="140" t="s">
        <v>1669</v>
      </c>
      <c r="H22" s="51">
        <v>1200</v>
      </c>
    </row>
    <row r="23" spans="1:8">
      <c r="A23" s="31">
        <v>19</v>
      </c>
      <c r="B23" s="51" t="s">
        <v>1672</v>
      </c>
      <c r="C23" s="51" t="s">
        <v>34</v>
      </c>
      <c r="D23" s="51">
        <v>1943.4</v>
      </c>
      <c r="E23" s="51"/>
      <c r="F23" s="29">
        <v>1</v>
      </c>
      <c r="G23" s="140" t="s">
        <v>1669</v>
      </c>
      <c r="H23" s="51">
        <v>1200</v>
      </c>
    </row>
    <row r="24" spans="1:8">
      <c r="A24" s="31">
        <v>20</v>
      </c>
      <c r="B24" s="51" t="s">
        <v>1673</v>
      </c>
      <c r="C24" s="51" t="s">
        <v>33</v>
      </c>
      <c r="D24" s="51">
        <v>1954.4</v>
      </c>
      <c r="E24" s="51"/>
      <c r="F24" s="29">
        <v>2</v>
      </c>
      <c r="G24" s="140" t="s">
        <v>1669</v>
      </c>
      <c r="H24" s="51">
        <v>1200</v>
      </c>
    </row>
    <row r="25" spans="1:8">
      <c r="A25" s="31">
        <v>21</v>
      </c>
      <c r="B25" s="51" t="s">
        <v>1674</v>
      </c>
      <c r="C25" s="51" t="s">
        <v>33</v>
      </c>
      <c r="D25" s="51">
        <v>1956.4</v>
      </c>
      <c r="E25" s="51">
        <v>1</v>
      </c>
      <c r="F25" s="140"/>
      <c r="G25" s="140" t="s">
        <v>1669</v>
      </c>
      <c r="H25" s="51">
        <v>1200</v>
      </c>
    </row>
    <row r="26" spans="1:8">
      <c r="A26" s="31">
        <v>22</v>
      </c>
      <c r="B26" s="51" t="s">
        <v>1675</v>
      </c>
      <c r="C26" s="51" t="s">
        <v>34</v>
      </c>
      <c r="D26" s="51">
        <v>1956.9</v>
      </c>
      <c r="E26" s="51"/>
      <c r="F26" s="29">
        <v>2</v>
      </c>
      <c r="G26" s="140" t="s">
        <v>1669</v>
      </c>
      <c r="H26" s="51">
        <v>1200</v>
      </c>
    </row>
    <row r="27" spans="1:8">
      <c r="A27" s="31">
        <v>23</v>
      </c>
      <c r="B27" s="51" t="s">
        <v>1676</v>
      </c>
      <c r="C27" s="51" t="s">
        <v>33</v>
      </c>
      <c r="D27" s="51">
        <v>1953.12</v>
      </c>
      <c r="E27" s="51"/>
      <c r="F27" s="29">
        <v>2</v>
      </c>
      <c r="G27" s="140" t="s">
        <v>1669</v>
      </c>
      <c r="H27" s="51">
        <v>1200</v>
      </c>
    </row>
    <row r="28" spans="1:8">
      <c r="A28" s="31">
        <v>24</v>
      </c>
      <c r="B28" s="51" t="s">
        <v>1677</v>
      </c>
      <c r="C28" s="51" t="s">
        <v>34</v>
      </c>
      <c r="D28" s="51">
        <v>1952.6</v>
      </c>
      <c r="E28" s="51"/>
      <c r="F28" s="29">
        <v>1</v>
      </c>
      <c r="G28" s="140" t="s">
        <v>1669</v>
      </c>
      <c r="H28" s="51">
        <v>1200</v>
      </c>
    </row>
    <row r="29" spans="1:8">
      <c r="A29" s="31">
        <v>25</v>
      </c>
      <c r="B29" s="51" t="s">
        <v>1678</v>
      </c>
      <c r="C29" s="51" t="s">
        <v>33</v>
      </c>
      <c r="D29" s="51">
        <v>1949.1</v>
      </c>
      <c r="E29" s="51"/>
      <c r="F29" s="29">
        <v>1</v>
      </c>
      <c r="G29" s="140" t="s">
        <v>1669</v>
      </c>
      <c r="H29" s="51">
        <v>1200</v>
      </c>
    </row>
    <row r="30" spans="1:8">
      <c r="A30" s="31">
        <v>26</v>
      </c>
      <c r="B30" s="51" t="s">
        <v>1679</v>
      </c>
      <c r="C30" s="51" t="s">
        <v>33</v>
      </c>
      <c r="D30" s="51">
        <v>1954.5</v>
      </c>
      <c r="E30" s="51"/>
      <c r="F30" s="29">
        <v>1</v>
      </c>
      <c r="G30" s="140" t="s">
        <v>1669</v>
      </c>
      <c r="H30" s="51">
        <v>1200</v>
      </c>
    </row>
    <row r="31" spans="1:8">
      <c r="A31" s="31">
        <v>27</v>
      </c>
      <c r="B31" s="51" t="s">
        <v>1680</v>
      </c>
      <c r="C31" s="51" t="s">
        <v>33</v>
      </c>
      <c r="D31" s="51">
        <v>1951.1</v>
      </c>
      <c r="E31" s="51">
        <v>1</v>
      </c>
      <c r="F31" s="29"/>
      <c r="G31" s="140" t="s">
        <v>1669</v>
      </c>
      <c r="H31" s="51">
        <v>1200</v>
      </c>
    </row>
    <row r="32" spans="1:8">
      <c r="A32" s="31">
        <v>28</v>
      </c>
      <c r="B32" s="51" t="s">
        <v>1681</v>
      </c>
      <c r="C32" s="51" t="s">
        <v>33</v>
      </c>
      <c r="D32" s="51">
        <v>1948.9</v>
      </c>
      <c r="E32" s="51"/>
      <c r="F32" s="31">
        <v>1</v>
      </c>
      <c r="G32" s="140" t="s">
        <v>1669</v>
      </c>
      <c r="H32" s="51">
        <v>1200</v>
      </c>
    </row>
    <row r="33" spans="1:8">
      <c r="A33" s="31">
        <v>29</v>
      </c>
      <c r="B33" s="51" t="s">
        <v>1682</v>
      </c>
      <c r="C33" s="51" t="s">
        <v>33</v>
      </c>
      <c r="D33" s="51">
        <v>1953.11</v>
      </c>
      <c r="E33" s="51"/>
      <c r="F33" s="31">
        <v>1</v>
      </c>
      <c r="G33" s="140" t="s">
        <v>1669</v>
      </c>
      <c r="H33" s="51">
        <v>1200</v>
      </c>
    </row>
    <row r="34" ht="28.5" spans="1:8">
      <c r="A34" s="31">
        <v>30</v>
      </c>
      <c r="B34" s="51" t="s">
        <v>1683</v>
      </c>
      <c r="C34" s="51" t="s">
        <v>34</v>
      </c>
      <c r="D34" s="51">
        <v>1957.1</v>
      </c>
      <c r="E34" s="51"/>
      <c r="F34" s="29">
        <v>1</v>
      </c>
      <c r="G34" s="140" t="s">
        <v>1669</v>
      </c>
      <c r="H34" s="51">
        <v>1200</v>
      </c>
    </row>
    <row r="35" spans="1:8">
      <c r="A35" s="31">
        <v>31</v>
      </c>
      <c r="B35" s="51" t="s">
        <v>1684</v>
      </c>
      <c r="C35" s="51" t="s">
        <v>33</v>
      </c>
      <c r="D35" s="51">
        <v>1951.5</v>
      </c>
      <c r="E35" s="51"/>
      <c r="F35" s="29">
        <v>1</v>
      </c>
      <c r="G35" s="140" t="s">
        <v>1669</v>
      </c>
      <c r="H35" s="51">
        <v>1200</v>
      </c>
    </row>
    <row r="36" spans="1:8">
      <c r="A36" s="31">
        <v>32</v>
      </c>
      <c r="B36" s="51" t="s">
        <v>1685</v>
      </c>
      <c r="C36" s="162" t="s">
        <v>34</v>
      </c>
      <c r="D36" s="51">
        <v>1960.8</v>
      </c>
      <c r="E36" s="40"/>
      <c r="F36" s="38">
        <v>1</v>
      </c>
      <c r="G36" s="140" t="s">
        <v>1669</v>
      </c>
      <c r="H36" s="51">
        <v>1200</v>
      </c>
    </row>
    <row r="37" ht="28.5" spans="1:8">
      <c r="A37" s="31">
        <v>33</v>
      </c>
      <c r="B37" s="51" t="s">
        <v>1686</v>
      </c>
      <c r="C37" s="51" t="s">
        <v>34</v>
      </c>
      <c r="D37" s="51">
        <v>1955.8</v>
      </c>
      <c r="E37" s="51"/>
      <c r="F37" s="29">
        <v>1</v>
      </c>
      <c r="G37" s="140" t="s">
        <v>1669</v>
      </c>
      <c r="H37" s="51">
        <v>1200</v>
      </c>
    </row>
    <row r="38" spans="1:8">
      <c r="A38" s="31">
        <v>34</v>
      </c>
      <c r="B38" s="51" t="s">
        <v>1687</v>
      </c>
      <c r="C38" s="51" t="s">
        <v>33</v>
      </c>
      <c r="D38" s="51">
        <v>1955.8</v>
      </c>
      <c r="E38" s="51"/>
      <c r="F38" s="29">
        <v>1</v>
      </c>
      <c r="G38" s="140" t="s">
        <v>1669</v>
      </c>
      <c r="H38" s="51">
        <v>1200</v>
      </c>
    </row>
    <row r="39" spans="1:8">
      <c r="A39" s="31">
        <v>35</v>
      </c>
      <c r="B39" s="51" t="s">
        <v>1688</v>
      </c>
      <c r="C39" s="162" t="s">
        <v>33</v>
      </c>
      <c r="D39" s="51">
        <v>1960.6</v>
      </c>
      <c r="E39" s="40"/>
      <c r="F39" s="38">
        <v>1</v>
      </c>
      <c r="G39" s="140" t="s">
        <v>1669</v>
      </c>
      <c r="H39" s="51">
        <v>1200</v>
      </c>
    </row>
    <row r="40" spans="1:8">
      <c r="A40" s="31">
        <v>36</v>
      </c>
      <c r="B40" s="51" t="s">
        <v>1689</v>
      </c>
      <c r="C40" s="162" t="s">
        <v>34</v>
      </c>
      <c r="D40" s="51">
        <v>1960.6</v>
      </c>
      <c r="E40" s="40"/>
      <c r="F40" s="38">
        <v>1</v>
      </c>
      <c r="G40" s="140" t="s">
        <v>1669</v>
      </c>
      <c r="H40" s="51">
        <v>1200</v>
      </c>
    </row>
    <row r="41" spans="1:8">
      <c r="A41" s="31">
        <v>37</v>
      </c>
      <c r="B41" s="51" t="s">
        <v>1690</v>
      </c>
      <c r="C41" s="162" t="s">
        <v>33</v>
      </c>
      <c r="D41" s="51">
        <v>1960.4</v>
      </c>
      <c r="E41" s="40"/>
      <c r="F41" s="38">
        <v>2</v>
      </c>
      <c r="G41" s="140" t="s">
        <v>1669</v>
      </c>
      <c r="H41" s="51">
        <v>1200</v>
      </c>
    </row>
    <row r="42" spans="1:8">
      <c r="A42" s="31">
        <v>38</v>
      </c>
      <c r="B42" s="46" t="s">
        <v>1691</v>
      </c>
      <c r="C42" s="46" t="s">
        <v>34</v>
      </c>
      <c r="D42" s="46">
        <v>1960.4</v>
      </c>
      <c r="E42" s="29"/>
      <c r="F42" s="29">
        <v>2</v>
      </c>
      <c r="G42" s="140" t="s">
        <v>1669</v>
      </c>
      <c r="H42" s="51">
        <v>1200</v>
      </c>
    </row>
    <row r="43" ht="27" spans="1:8">
      <c r="A43" s="31">
        <v>39</v>
      </c>
      <c r="B43" s="163" t="s">
        <v>1692</v>
      </c>
      <c r="C43" s="51" t="s">
        <v>33</v>
      </c>
      <c r="D43" s="51">
        <v>1953.12</v>
      </c>
      <c r="E43" s="51">
        <v>1</v>
      </c>
      <c r="F43" s="29"/>
      <c r="G43" s="140" t="s">
        <v>1669</v>
      </c>
      <c r="H43" s="51">
        <v>1200</v>
      </c>
    </row>
    <row r="44" spans="1:8">
      <c r="A44" s="31">
        <v>40</v>
      </c>
      <c r="B44" s="51" t="s">
        <v>1693</v>
      </c>
      <c r="C44" s="162" t="s">
        <v>33</v>
      </c>
      <c r="D44" s="51">
        <v>1959.9</v>
      </c>
      <c r="E44" s="40"/>
      <c r="F44" s="38">
        <v>2</v>
      </c>
      <c r="G44" s="140" t="s">
        <v>1669</v>
      </c>
      <c r="H44" s="51">
        <v>1200</v>
      </c>
    </row>
    <row r="45" spans="1:8">
      <c r="A45" s="31">
        <v>41</v>
      </c>
      <c r="B45" s="51" t="s">
        <v>1694</v>
      </c>
      <c r="C45" s="162" t="s">
        <v>33</v>
      </c>
      <c r="D45" s="51">
        <v>1960.9</v>
      </c>
      <c r="E45" s="40"/>
      <c r="F45" s="38">
        <v>2</v>
      </c>
      <c r="G45" s="140" t="s">
        <v>1669</v>
      </c>
      <c r="H45" s="51">
        <v>1200</v>
      </c>
    </row>
    <row r="46" spans="1:8">
      <c r="A46" s="31">
        <v>42</v>
      </c>
      <c r="B46" s="51" t="s">
        <v>1695</v>
      </c>
      <c r="C46" s="51" t="s">
        <v>33</v>
      </c>
      <c r="D46" s="51">
        <v>1945.6</v>
      </c>
      <c r="E46" s="51">
        <v>1</v>
      </c>
      <c r="F46" s="29"/>
      <c r="G46" s="140" t="s">
        <v>1669</v>
      </c>
      <c r="H46" s="51">
        <v>1200</v>
      </c>
    </row>
    <row r="47" spans="1:8">
      <c r="A47" s="31">
        <v>43</v>
      </c>
      <c r="B47" s="51" t="s">
        <v>1696</v>
      </c>
      <c r="C47" s="51" t="s">
        <v>33</v>
      </c>
      <c r="D47" s="51">
        <v>1957.12</v>
      </c>
      <c r="E47" s="51"/>
      <c r="F47" s="140">
        <v>2</v>
      </c>
      <c r="G47" s="140" t="s">
        <v>1669</v>
      </c>
      <c r="H47" s="51">
        <v>1200</v>
      </c>
    </row>
    <row r="48" spans="1:8">
      <c r="A48" s="31">
        <v>44</v>
      </c>
      <c r="B48" s="116" t="s">
        <v>1697</v>
      </c>
      <c r="C48" s="116" t="s">
        <v>34</v>
      </c>
      <c r="D48" s="116">
        <v>1954.1</v>
      </c>
      <c r="E48" s="116"/>
      <c r="F48" s="101">
        <v>2</v>
      </c>
      <c r="G48" s="140" t="s">
        <v>1669</v>
      </c>
      <c r="H48" s="51">
        <v>1200</v>
      </c>
    </row>
    <row r="49" spans="1:8">
      <c r="A49" s="31">
        <v>45</v>
      </c>
      <c r="B49" s="51" t="s">
        <v>1698</v>
      </c>
      <c r="C49" s="51" t="s">
        <v>33</v>
      </c>
      <c r="D49" s="51">
        <v>1949.2</v>
      </c>
      <c r="E49" s="51"/>
      <c r="F49" s="140">
        <v>2</v>
      </c>
      <c r="G49" s="140" t="s">
        <v>1669</v>
      </c>
      <c r="H49" s="51">
        <v>1200</v>
      </c>
    </row>
    <row r="50" spans="1:8">
      <c r="A50" s="31">
        <v>46</v>
      </c>
      <c r="B50" s="51" t="s">
        <v>1699</v>
      </c>
      <c r="C50" s="51" t="s">
        <v>33</v>
      </c>
      <c r="D50" s="51">
        <v>1949.12</v>
      </c>
      <c r="E50" s="51"/>
      <c r="F50" s="140">
        <v>2</v>
      </c>
      <c r="G50" s="140" t="s">
        <v>1669</v>
      </c>
      <c r="H50" s="51">
        <v>1200</v>
      </c>
    </row>
    <row r="51" ht="28.5" spans="1:8">
      <c r="A51" s="31">
        <v>47</v>
      </c>
      <c r="B51" s="51" t="s">
        <v>1700</v>
      </c>
      <c r="C51" s="162" t="s">
        <v>34</v>
      </c>
      <c r="D51" s="51">
        <v>1960.11</v>
      </c>
      <c r="E51" s="40"/>
      <c r="F51" s="38">
        <v>2</v>
      </c>
      <c r="G51" s="140" t="s">
        <v>1669</v>
      </c>
      <c r="H51" s="51">
        <v>1200</v>
      </c>
    </row>
    <row r="52" spans="1:8">
      <c r="A52" s="31">
        <v>48</v>
      </c>
      <c r="B52" s="51" t="s">
        <v>1701</v>
      </c>
      <c r="C52" s="51" t="s">
        <v>33</v>
      </c>
      <c r="D52" s="51">
        <v>1953.2</v>
      </c>
      <c r="E52" s="51"/>
      <c r="F52" s="164">
        <v>1</v>
      </c>
      <c r="G52" s="140" t="s">
        <v>1669</v>
      </c>
      <c r="H52" s="51">
        <v>1200</v>
      </c>
    </row>
    <row r="53" ht="27" spans="1:8">
      <c r="A53" s="31">
        <v>49</v>
      </c>
      <c r="B53" s="163" t="s">
        <v>1702</v>
      </c>
      <c r="C53" s="51" t="s">
        <v>34</v>
      </c>
      <c r="D53" s="51">
        <v>1956.11</v>
      </c>
      <c r="E53" s="51"/>
      <c r="F53" s="164">
        <v>1</v>
      </c>
      <c r="G53" s="140" t="s">
        <v>1669</v>
      </c>
      <c r="H53" s="51">
        <v>1200</v>
      </c>
    </row>
    <row r="54" spans="1:8">
      <c r="A54" s="31">
        <v>50</v>
      </c>
      <c r="B54" s="51" t="s">
        <v>148</v>
      </c>
      <c r="C54" s="165" t="s">
        <v>33</v>
      </c>
      <c r="D54" s="51">
        <v>1959.1</v>
      </c>
      <c r="E54" s="51"/>
      <c r="F54" s="140">
        <v>2</v>
      </c>
      <c r="G54" s="140" t="s">
        <v>1669</v>
      </c>
      <c r="H54" s="51">
        <v>1200</v>
      </c>
    </row>
    <row r="55" spans="1:8">
      <c r="A55" s="31">
        <v>51</v>
      </c>
      <c r="B55" s="51" t="s">
        <v>1703</v>
      </c>
      <c r="C55" s="51" t="s">
        <v>34</v>
      </c>
      <c r="D55" s="51">
        <v>1950.8</v>
      </c>
      <c r="E55" s="51"/>
      <c r="F55" s="140">
        <v>1</v>
      </c>
      <c r="G55" s="140" t="s">
        <v>1669</v>
      </c>
      <c r="H55" s="51">
        <v>1200</v>
      </c>
    </row>
    <row r="56" spans="1:8">
      <c r="A56" s="31">
        <v>52</v>
      </c>
      <c r="B56" s="51" t="s">
        <v>1704</v>
      </c>
      <c r="C56" s="51" t="s">
        <v>33</v>
      </c>
      <c r="D56" s="51">
        <v>1954.2</v>
      </c>
      <c r="E56" s="51">
        <v>1</v>
      </c>
      <c r="F56" s="140"/>
      <c r="G56" s="140" t="s">
        <v>1669</v>
      </c>
      <c r="H56" s="51">
        <v>1200</v>
      </c>
    </row>
    <row r="57" spans="1:8">
      <c r="A57" s="31">
        <v>53</v>
      </c>
      <c r="B57" s="51" t="s">
        <v>1705</v>
      </c>
      <c r="C57" s="51" t="s">
        <v>33</v>
      </c>
      <c r="D57" s="51">
        <v>1949.6</v>
      </c>
      <c r="E57" s="51">
        <v>1</v>
      </c>
      <c r="F57" s="140"/>
      <c r="G57" s="140" t="s">
        <v>1669</v>
      </c>
      <c r="H57" s="51">
        <v>1200</v>
      </c>
    </row>
    <row r="58" spans="1:8">
      <c r="A58" s="31">
        <v>54</v>
      </c>
      <c r="B58" s="51" t="s">
        <v>1706</v>
      </c>
      <c r="C58" s="51" t="s">
        <v>33</v>
      </c>
      <c r="D58" s="51">
        <v>1953.9</v>
      </c>
      <c r="E58" s="51"/>
      <c r="F58" s="140">
        <v>2</v>
      </c>
      <c r="G58" s="140" t="s">
        <v>1669</v>
      </c>
      <c r="H58" s="51">
        <v>1200</v>
      </c>
    </row>
    <row r="59" spans="1:8">
      <c r="A59" s="31">
        <v>55</v>
      </c>
      <c r="B59" s="51" t="s">
        <v>1707</v>
      </c>
      <c r="C59" s="51" t="s">
        <v>33</v>
      </c>
      <c r="D59" s="51">
        <v>1954.2</v>
      </c>
      <c r="E59" s="51"/>
      <c r="F59" s="140">
        <v>2</v>
      </c>
      <c r="G59" s="140" t="s">
        <v>1669</v>
      </c>
      <c r="H59" s="51">
        <v>1200</v>
      </c>
    </row>
    <row r="60" ht="27" spans="1:8">
      <c r="A60" s="31">
        <v>56</v>
      </c>
      <c r="B60" s="150" t="s">
        <v>1708</v>
      </c>
      <c r="C60" s="51" t="s">
        <v>34</v>
      </c>
      <c r="D60" s="51">
        <v>1957.12</v>
      </c>
      <c r="E60" s="51"/>
      <c r="F60" s="140">
        <v>2</v>
      </c>
      <c r="G60" s="140" t="s">
        <v>1669</v>
      </c>
      <c r="H60" s="51">
        <v>1200</v>
      </c>
    </row>
    <row r="61" spans="1:8">
      <c r="A61" s="31">
        <v>57</v>
      </c>
      <c r="B61" s="51" t="s">
        <v>1709</v>
      </c>
      <c r="C61" s="51" t="s">
        <v>33</v>
      </c>
      <c r="D61" s="51">
        <v>1943.9</v>
      </c>
      <c r="E61" s="51">
        <v>1</v>
      </c>
      <c r="F61" s="140"/>
      <c r="G61" s="140" t="s">
        <v>1669</v>
      </c>
      <c r="H61" s="51">
        <v>1200</v>
      </c>
    </row>
    <row r="62" ht="28.5" spans="1:8">
      <c r="A62" s="31">
        <v>58</v>
      </c>
      <c r="B62" s="51" t="s">
        <v>1710</v>
      </c>
      <c r="C62" s="51" t="s">
        <v>34</v>
      </c>
      <c r="D62" s="51">
        <v>1952.6</v>
      </c>
      <c r="E62" s="51">
        <v>1</v>
      </c>
      <c r="F62" s="140"/>
      <c r="G62" s="140" t="s">
        <v>1669</v>
      </c>
      <c r="H62" s="51">
        <v>1200</v>
      </c>
    </row>
    <row r="63" spans="1:8">
      <c r="A63" s="31">
        <v>59</v>
      </c>
      <c r="B63" s="51" t="s">
        <v>1711</v>
      </c>
      <c r="C63" s="162" t="s">
        <v>33</v>
      </c>
      <c r="D63" s="51">
        <v>1961.5</v>
      </c>
      <c r="E63" s="40">
        <v>1</v>
      </c>
      <c r="F63" s="38"/>
      <c r="G63" s="140" t="s">
        <v>1669</v>
      </c>
      <c r="H63" s="51">
        <v>1200</v>
      </c>
    </row>
    <row r="64" spans="1:8">
      <c r="A64" s="31">
        <v>60</v>
      </c>
      <c r="B64" s="51" t="s">
        <v>1712</v>
      </c>
      <c r="C64" s="51" t="s">
        <v>33</v>
      </c>
      <c r="D64" s="51">
        <v>1957.1</v>
      </c>
      <c r="E64" s="51"/>
      <c r="F64" s="140">
        <v>2</v>
      </c>
      <c r="G64" s="140" t="s">
        <v>1669</v>
      </c>
      <c r="H64" s="51">
        <v>1200</v>
      </c>
    </row>
    <row r="65" spans="1:8">
      <c r="A65" s="31">
        <v>61</v>
      </c>
      <c r="B65" s="116" t="s">
        <v>1713</v>
      </c>
      <c r="C65" s="116" t="s">
        <v>33</v>
      </c>
      <c r="D65" s="116">
        <v>1952.4</v>
      </c>
      <c r="E65" s="116"/>
      <c r="F65" s="166">
        <v>2</v>
      </c>
      <c r="G65" s="140" t="s">
        <v>1669</v>
      </c>
      <c r="H65" s="51">
        <v>1200</v>
      </c>
    </row>
    <row r="66" spans="1:8">
      <c r="A66" s="31">
        <v>62</v>
      </c>
      <c r="B66" s="51" t="s">
        <v>1714</v>
      </c>
      <c r="C66" s="51" t="s">
        <v>34</v>
      </c>
      <c r="D66" s="51">
        <v>1952.5</v>
      </c>
      <c r="E66" s="51"/>
      <c r="F66" s="164">
        <v>1</v>
      </c>
      <c r="G66" s="140" t="s">
        <v>1669</v>
      </c>
      <c r="H66" s="51">
        <v>1200</v>
      </c>
    </row>
    <row r="67" spans="1:8">
      <c r="A67" s="31">
        <v>63</v>
      </c>
      <c r="B67" s="46" t="s">
        <v>1715</v>
      </c>
      <c r="C67" s="46" t="s">
        <v>34</v>
      </c>
      <c r="D67" s="46">
        <v>1961.4</v>
      </c>
      <c r="E67" s="29"/>
      <c r="F67" s="29">
        <v>2</v>
      </c>
      <c r="G67" s="140" t="s">
        <v>1669</v>
      </c>
      <c r="H67" s="51">
        <v>1200</v>
      </c>
    </row>
    <row r="68" s="2" customFormat="1" spans="1:8">
      <c r="A68" s="81">
        <v>64</v>
      </c>
      <c r="B68" s="81" t="s">
        <v>1716</v>
      </c>
      <c r="C68" s="111" t="s">
        <v>33</v>
      </c>
      <c r="D68" s="157" t="s">
        <v>1717</v>
      </c>
      <c r="E68" s="111">
        <v>1</v>
      </c>
      <c r="F68" s="111"/>
      <c r="G68" s="111" t="s">
        <v>3</v>
      </c>
      <c r="H68" s="111">
        <v>1200</v>
      </c>
    </row>
    <row r="69" s="2" customFormat="1" spans="1:8">
      <c r="A69" s="81">
        <v>65</v>
      </c>
      <c r="B69" s="81" t="s">
        <v>1718</v>
      </c>
      <c r="C69" s="111" t="s">
        <v>33</v>
      </c>
      <c r="D69" s="157" t="s">
        <v>1719</v>
      </c>
      <c r="E69" s="111"/>
      <c r="F69" s="111">
        <v>2</v>
      </c>
      <c r="G69" s="111" t="s">
        <v>3</v>
      </c>
      <c r="H69" s="111">
        <v>1200</v>
      </c>
    </row>
    <row r="70" s="2" customFormat="1" spans="1:8">
      <c r="A70" s="81">
        <v>66</v>
      </c>
      <c r="B70" s="81" t="s">
        <v>1720</v>
      </c>
      <c r="C70" s="111" t="s">
        <v>34</v>
      </c>
      <c r="D70" s="157" t="s">
        <v>1721</v>
      </c>
      <c r="E70" s="111"/>
      <c r="F70" s="111">
        <v>2</v>
      </c>
      <c r="G70" s="111" t="s">
        <v>3</v>
      </c>
      <c r="H70" s="111">
        <v>1200</v>
      </c>
    </row>
    <row r="71" s="2" customFormat="1" spans="1:8">
      <c r="A71" s="81">
        <v>67</v>
      </c>
      <c r="B71" s="81" t="s">
        <v>1722</v>
      </c>
      <c r="C71" s="111" t="s">
        <v>33</v>
      </c>
      <c r="D71" s="157" t="s">
        <v>397</v>
      </c>
      <c r="E71" s="111"/>
      <c r="F71" s="111">
        <v>1</v>
      </c>
      <c r="G71" s="111" t="s">
        <v>3</v>
      </c>
      <c r="H71" s="111">
        <v>1200</v>
      </c>
    </row>
    <row r="72" s="2" customFormat="1" spans="1:8">
      <c r="A72" s="81">
        <v>68</v>
      </c>
      <c r="B72" s="81" t="s">
        <v>1723</v>
      </c>
      <c r="C72" s="111" t="s">
        <v>34</v>
      </c>
      <c r="D72" s="157" t="s">
        <v>422</v>
      </c>
      <c r="E72" s="111">
        <v>1</v>
      </c>
      <c r="F72" s="111"/>
      <c r="G72" s="111" t="s">
        <v>3</v>
      </c>
      <c r="H72" s="111">
        <v>1200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K14" sqref="K14"/>
    </sheetView>
  </sheetViews>
  <sheetFormatPr defaultColWidth="8.8" defaultRowHeight="14.25" outlineLevelCol="7"/>
  <cols>
    <col min="1" max="1" width="4.75" style="57" customWidth="1"/>
    <col min="2" max="2" width="8" style="57" customWidth="1"/>
    <col min="3" max="3" width="4.5" style="57" customWidth="1"/>
    <col min="4" max="4" width="11" style="58" customWidth="1"/>
    <col min="5" max="5" width="5.5" style="57" customWidth="1"/>
    <col min="6" max="6" width="5.375" style="57" customWidth="1"/>
    <col min="7" max="7" width="10.125" style="59" customWidth="1"/>
    <col min="8" max="8" width="7.375" style="57" customWidth="1"/>
  </cols>
  <sheetData>
    <row r="1" ht="25.5" spans="1:8">
      <c r="A1" s="60" t="s">
        <v>24</v>
      </c>
      <c r="B1" s="60"/>
      <c r="C1" s="60"/>
      <c r="D1" s="60"/>
      <c r="E1" s="60"/>
      <c r="F1" s="60"/>
      <c r="G1" s="60"/>
      <c r="H1" s="60"/>
    </row>
    <row r="2" spans="1:8">
      <c r="A2" s="123" t="s">
        <v>1724</v>
      </c>
      <c r="B2" s="123"/>
      <c r="C2" s="123"/>
      <c r="D2" s="124"/>
      <c r="E2" s="123"/>
      <c r="F2" s="123"/>
      <c r="G2" s="124"/>
      <c r="H2" s="123"/>
    </row>
    <row r="3" spans="1:8">
      <c r="A3" s="63" t="s">
        <v>26</v>
      </c>
      <c r="B3" s="64" t="s">
        <v>27</v>
      </c>
      <c r="C3" s="64" t="s">
        <v>28</v>
      </c>
      <c r="D3" s="65" t="s">
        <v>29</v>
      </c>
      <c r="E3" s="66" t="s">
        <v>30</v>
      </c>
      <c r="F3" s="67"/>
      <c r="G3" s="65" t="s">
        <v>31</v>
      </c>
      <c r="H3" s="68" t="s">
        <v>32</v>
      </c>
    </row>
    <row r="4" spans="1:8">
      <c r="A4" s="63"/>
      <c r="B4" s="69"/>
      <c r="C4" s="69"/>
      <c r="D4" s="70"/>
      <c r="E4" s="63" t="s">
        <v>33</v>
      </c>
      <c r="F4" s="63" t="s">
        <v>34</v>
      </c>
      <c r="G4" s="70"/>
      <c r="H4" s="71"/>
    </row>
    <row r="5" ht="18.75" spans="1:8">
      <c r="A5" s="149">
        <v>1</v>
      </c>
      <c r="B5" s="150" t="s">
        <v>1725</v>
      </c>
      <c r="C5" s="63" t="s">
        <v>34</v>
      </c>
      <c r="D5" s="63" t="s">
        <v>1726</v>
      </c>
      <c r="E5" s="63">
        <v>1</v>
      </c>
      <c r="F5" s="63"/>
      <c r="G5" s="63">
        <v>2021.1</v>
      </c>
      <c r="H5" s="63">
        <v>1200</v>
      </c>
    </row>
    <row r="6" ht="18.75" spans="1:8">
      <c r="A6" s="149">
        <v>2</v>
      </c>
      <c r="B6" s="63" t="s">
        <v>1727</v>
      </c>
      <c r="C6" s="63" t="s">
        <v>34</v>
      </c>
      <c r="D6" s="63" t="s">
        <v>1728</v>
      </c>
      <c r="E6" s="63">
        <v>1</v>
      </c>
      <c r="F6" s="63"/>
      <c r="G6" s="63">
        <v>2021.1</v>
      </c>
      <c r="H6" s="63">
        <v>1200</v>
      </c>
    </row>
    <row r="7" ht="18.75" spans="1:8">
      <c r="A7" s="149">
        <v>3</v>
      </c>
      <c r="B7" s="63" t="s">
        <v>1729</v>
      </c>
      <c r="C7" s="63" t="s">
        <v>33</v>
      </c>
      <c r="D7" s="63" t="s">
        <v>1730</v>
      </c>
      <c r="E7" s="63">
        <v>1</v>
      </c>
      <c r="F7" s="63"/>
      <c r="G7" s="63">
        <v>2021.1</v>
      </c>
      <c r="H7" s="63">
        <v>1200</v>
      </c>
    </row>
    <row r="8" ht="18.75" spans="1:8">
      <c r="A8" s="149">
        <v>4</v>
      </c>
      <c r="B8" s="63" t="s">
        <v>1731</v>
      </c>
      <c r="C8" s="63" t="s">
        <v>33</v>
      </c>
      <c r="D8" s="63" t="s">
        <v>1732</v>
      </c>
      <c r="E8" s="63"/>
      <c r="F8" s="63">
        <v>2</v>
      </c>
      <c r="G8" s="63">
        <v>2021.1</v>
      </c>
      <c r="H8" s="63">
        <v>1200</v>
      </c>
    </row>
    <row r="9" ht="18.75" spans="1:8">
      <c r="A9" s="149">
        <v>5</v>
      </c>
      <c r="B9" s="63" t="s">
        <v>1733</v>
      </c>
      <c r="C9" s="63" t="s">
        <v>33</v>
      </c>
      <c r="D9" s="63" t="s">
        <v>1734</v>
      </c>
      <c r="E9" s="63"/>
      <c r="F9" s="63">
        <v>1</v>
      </c>
      <c r="G9" s="63">
        <v>2021.1</v>
      </c>
      <c r="H9" s="63">
        <v>1200</v>
      </c>
    </row>
    <row r="10" ht="18.75" spans="1:8">
      <c r="A10" s="149">
        <v>6</v>
      </c>
      <c r="B10" s="63" t="s">
        <v>1735</v>
      </c>
      <c r="C10" s="63" t="s">
        <v>33</v>
      </c>
      <c r="D10" s="63" t="s">
        <v>1736</v>
      </c>
      <c r="E10" s="63"/>
      <c r="F10" s="63">
        <v>1</v>
      </c>
      <c r="G10" s="63">
        <v>2021.1</v>
      </c>
      <c r="H10" s="63">
        <v>1200</v>
      </c>
    </row>
    <row r="11" ht="18.75" spans="1:8">
      <c r="A11" s="149">
        <v>7</v>
      </c>
      <c r="B11" s="63" t="s">
        <v>1737</v>
      </c>
      <c r="C11" s="63" t="s">
        <v>34</v>
      </c>
      <c r="D11" s="63" t="s">
        <v>1738</v>
      </c>
      <c r="E11" s="63"/>
      <c r="F11" s="63">
        <v>1</v>
      </c>
      <c r="G11" s="63">
        <v>2021.1</v>
      </c>
      <c r="H11" s="63">
        <v>1200</v>
      </c>
    </row>
    <row r="12" ht="18.75" spans="1:8">
      <c r="A12" s="149">
        <v>8</v>
      </c>
      <c r="B12" s="63" t="s">
        <v>1739</v>
      </c>
      <c r="C12" s="63" t="s">
        <v>33</v>
      </c>
      <c r="D12" s="63" t="s">
        <v>1740</v>
      </c>
      <c r="E12" s="63"/>
      <c r="F12" s="63">
        <v>2</v>
      </c>
      <c r="G12" s="63">
        <v>2021.1</v>
      </c>
      <c r="H12" s="63">
        <v>1200</v>
      </c>
    </row>
    <row r="13" ht="18.75" spans="1:8">
      <c r="A13" s="149">
        <v>9</v>
      </c>
      <c r="B13" s="63" t="s">
        <v>1741</v>
      </c>
      <c r="C13" s="63" t="s">
        <v>34</v>
      </c>
      <c r="D13" s="63" t="s">
        <v>1742</v>
      </c>
      <c r="E13" s="63"/>
      <c r="F13" s="63">
        <v>2</v>
      </c>
      <c r="G13" s="63">
        <v>2021.1</v>
      </c>
      <c r="H13" s="63">
        <v>1200</v>
      </c>
    </row>
    <row r="14" ht="18.75" spans="1:8">
      <c r="A14" s="149">
        <v>10</v>
      </c>
      <c r="B14" s="72" t="s">
        <v>1743</v>
      </c>
      <c r="C14" s="72" t="s">
        <v>33</v>
      </c>
      <c r="D14" s="72" t="s">
        <v>1744</v>
      </c>
      <c r="E14" s="72"/>
      <c r="F14" s="72">
        <v>1</v>
      </c>
      <c r="G14" s="63">
        <v>2021.1</v>
      </c>
      <c r="H14" s="63">
        <v>1200</v>
      </c>
    </row>
    <row r="15" ht="18.75" spans="1:8">
      <c r="A15" s="149">
        <v>11</v>
      </c>
      <c r="B15" s="72" t="s">
        <v>1745</v>
      </c>
      <c r="C15" s="72" t="s">
        <v>34</v>
      </c>
      <c r="D15" s="72" t="s">
        <v>1746</v>
      </c>
      <c r="E15" s="72"/>
      <c r="F15" s="72">
        <v>2</v>
      </c>
      <c r="G15" s="63">
        <v>2021.1</v>
      </c>
      <c r="H15" s="63">
        <v>1200</v>
      </c>
    </row>
    <row r="16" ht="18.75" spans="1:8">
      <c r="A16" s="149">
        <v>12</v>
      </c>
      <c r="B16" s="72" t="s">
        <v>1747</v>
      </c>
      <c r="C16" s="72" t="s">
        <v>33</v>
      </c>
      <c r="D16" s="72" t="s">
        <v>1748</v>
      </c>
      <c r="E16" s="72"/>
      <c r="F16" s="72">
        <v>2</v>
      </c>
      <c r="G16" s="63">
        <v>2021.1</v>
      </c>
      <c r="H16" s="63">
        <v>1200</v>
      </c>
    </row>
    <row r="17" ht="18.75" spans="1:8">
      <c r="A17" s="149">
        <v>13</v>
      </c>
      <c r="B17" s="72" t="s">
        <v>1749</v>
      </c>
      <c r="C17" s="72" t="s">
        <v>33</v>
      </c>
      <c r="D17" s="72" t="s">
        <v>1750</v>
      </c>
      <c r="E17" s="72">
        <v>1</v>
      </c>
      <c r="F17" s="72"/>
      <c r="G17" s="63">
        <v>2021.1</v>
      </c>
      <c r="H17" s="63">
        <v>1200</v>
      </c>
    </row>
    <row r="18" ht="18.75" spans="1:8">
      <c r="A18" s="149">
        <v>14</v>
      </c>
      <c r="B18" s="72" t="s">
        <v>1751</v>
      </c>
      <c r="C18" s="72" t="s">
        <v>34</v>
      </c>
      <c r="D18" s="72" t="s">
        <v>1752</v>
      </c>
      <c r="E18" s="72">
        <v>1</v>
      </c>
      <c r="F18" s="72"/>
      <c r="G18" s="63">
        <v>2021.1</v>
      </c>
      <c r="H18" s="63">
        <v>1200</v>
      </c>
    </row>
    <row r="19" ht="18.75" spans="1:8">
      <c r="A19" s="149">
        <v>15</v>
      </c>
      <c r="B19" s="72" t="s">
        <v>1753</v>
      </c>
      <c r="C19" s="72" t="s">
        <v>34</v>
      </c>
      <c r="D19" s="72" t="s">
        <v>1754</v>
      </c>
      <c r="E19" s="72"/>
      <c r="F19" s="72">
        <v>2</v>
      </c>
      <c r="G19" s="63">
        <v>2021.1</v>
      </c>
      <c r="H19" s="63">
        <v>1200</v>
      </c>
    </row>
    <row r="20" ht="18.75" spans="1:8">
      <c r="A20" s="149">
        <v>16</v>
      </c>
      <c r="B20" s="72" t="s">
        <v>1755</v>
      </c>
      <c r="C20" s="72" t="s">
        <v>33</v>
      </c>
      <c r="D20" s="72" t="s">
        <v>1756</v>
      </c>
      <c r="E20" s="72">
        <v>1</v>
      </c>
      <c r="F20" s="72"/>
      <c r="G20" s="63">
        <v>2021.1</v>
      </c>
      <c r="H20" s="63">
        <v>1200</v>
      </c>
    </row>
    <row r="21" ht="18.75" spans="1:8">
      <c r="A21" s="149">
        <v>17</v>
      </c>
      <c r="B21" s="72" t="s">
        <v>1757</v>
      </c>
      <c r="C21" s="72" t="s">
        <v>34</v>
      </c>
      <c r="D21" s="72" t="s">
        <v>1758</v>
      </c>
      <c r="E21" s="72">
        <v>1</v>
      </c>
      <c r="F21" s="72"/>
      <c r="G21" s="63">
        <v>2021.1</v>
      </c>
      <c r="H21" s="63">
        <v>1200</v>
      </c>
    </row>
    <row r="22" ht="18.75" spans="1:8">
      <c r="A22" s="149">
        <v>18</v>
      </c>
      <c r="B22" s="72" t="s">
        <v>1759</v>
      </c>
      <c r="C22" s="72" t="s">
        <v>33</v>
      </c>
      <c r="D22" s="72" t="s">
        <v>1760</v>
      </c>
      <c r="E22" s="72"/>
      <c r="F22" s="72">
        <v>2</v>
      </c>
      <c r="G22" s="63">
        <v>2021.1</v>
      </c>
      <c r="H22" s="63">
        <v>1200</v>
      </c>
    </row>
    <row r="23" ht="18.75" spans="1:8">
      <c r="A23" s="149">
        <v>19</v>
      </c>
      <c r="B23" s="72" t="s">
        <v>1761</v>
      </c>
      <c r="C23" s="72" t="s">
        <v>34</v>
      </c>
      <c r="D23" s="72" t="s">
        <v>1762</v>
      </c>
      <c r="E23" s="72"/>
      <c r="F23" s="72">
        <v>2</v>
      </c>
      <c r="G23" s="63">
        <v>2021.1</v>
      </c>
      <c r="H23" s="63">
        <v>1200</v>
      </c>
    </row>
    <row r="24" ht="18.75" spans="1:8">
      <c r="A24" s="149">
        <v>20</v>
      </c>
      <c r="B24" s="72" t="s">
        <v>1763</v>
      </c>
      <c r="C24" s="72" t="s">
        <v>33</v>
      </c>
      <c r="D24" s="72" t="s">
        <v>1764</v>
      </c>
      <c r="E24" s="72"/>
      <c r="F24" s="72">
        <v>2</v>
      </c>
      <c r="G24" s="63">
        <v>2021.1</v>
      </c>
      <c r="H24" s="63">
        <v>1200</v>
      </c>
    </row>
    <row r="25" ht="18.75" spans="1:8">
      <c r="A25" s="149">
        <v>21</v>
      </c>
      <c r="B25" s="72" t="s">
        <v>1765</v>
      </c>
      <c r="C25" s="72" t="s">
        <v>33</v>
      </c>
      <c r="D25" s="72" t="s">
        <v>1766</v>
      </c>
      <c r="E25" s="72">
        <v>1</v>
      </c>
      <c r="F25" s="72"/>
      <c r="G25" s="63">
        <v>2021.1</v>
      </c>
      <c r="H25" s="63">
        <v>1200</v>
      </c>
    </row>
    <row r="26" ht="18.75" spans="1:8">
      <c r="A26" s="149">
        <v>22</v>
      </c>
      <c r="B26" s="72" t="s">
        <v>1767</v>
      </c>
      <c r="C26" s="72" t="s">
        <v>34</v>
      </c>
      <c r="D26" s="72" t="s">
        <v>1768</v>
      </c>
      <c r="E26" s="72">
        <v>1</v>
      </c>
      <c r="F26" s="72"/>
      <c r="G26" s="63">
        <v>2021.1</v>
      </c>
      <c r="H26" s="63">
        <v>1200</v>
      </c>
    </row>
    <row r="27" ht="18.75" spans="1:8">
      <c r="A27" s="149">
        <v>23</v>
      </c>
      <c r="B27" s="72" t="s">
        <v>1769</v>
      </c>
      <c r="C27" s="72" t="s">
        <v>33</v>
      </c>
      <c r="D27" s="72" t="s">
        <v>1770</v>
      </c>
      <c r="E27" s="72">
        <v>1</v>
      </c>
      <c r="F27" s="72"/>
      <c r="G27" s="63">
        <v>2021.1</v>
      </c>
      <c r="H27" s="63">
        <v>1200</v>
      </c>
    </row>
    <row r="28" ht="18.75" spans="1:8">
      <c r="A28" s="149">
        <v>24</v>
      </c>
      <c r="B28" s="72" t="s">
        <v>1771</v>
      </c>
      <c r="C28" s="72" t="s">
        <v>34</v>
      </c>
      <c r="D28" s="72" t="s">
        <v>1772</v>
      </c>
      <c r="E28" s="72">
        <v>1</v>
      </c>
      <c r="F28" s="72"/>
      <c r="G28" s="63">
        <v>2021.1</v>
      </c>
      <c r="H28" s="63">
        <v>1200</v>
      </c>
    </row>
    <row r="29" ht="18.75" spans="1:8">
      <c r="A29" s="149">
        <v>25</v>
      </c>
      <c r="B29" s="72" t="s">
        <v>1773</v>
      </c>
      <c r="C29" s="72" t="s">
        <v>33</v>
      </c>
      <c r="D29" s="72" t="s">
        <v>1774</v>
      </c>
      <c r="E29" s="72"/>
      <c r="F29" s="72">
        <v>2</v>
      </c>
      <c r="G29" s="63">
        <v>2021.1</v>
      </c>
      <c r="H29" s="63">
        <v>1200</v>
      </c>
    </row>
    <row r="30" ht="18.75" spans="1:8">
      <c r="A30" s="149">
        <v>26</v>
      </c>
      <c r="B30" s="72" t="s">
        <v>1775</v>
      </c>
      <c r="C30" s="72" t="s">
        <v>33</v>
      </c>
      <c r="D30" s="72" t="s">
        <v>1776</v>
      </c>
      <c r="E30" s="72"/>
      <c r="F30" s="72">
        <v>2</v>
      </c>
      <c r="G30" s="63">
        <v>2021.1</v>
      </c>
      <c r="H30" s="63">
        <v>1200</v>
      </c>
    </row>
    <row r="31" ht="18.75" spans="1:8">
      <c r="A31" s="149">
        <v>27</v>
      </c>
      <c r="B31" s="72" t="s">
        <v>1777</v>
      </c>
      <c r="C31" s="72" t="s">
        <v>33</v>
      </c>
      <c r="D31" s="72" t="s">
        <v>1778</v>
      </c>
      <c r="E31" s="72"/>
      <c r="F31" s="72">
        <v>2</v>
      </c>
      <c r="G31" s="63">
        <v>2021.1</v>
      </c>
      <c r="H31" s="72">
        <v>1200</v>
      </c>
    </row>
    <row r="32" ht="18.75" spans="1:8">
      <c r="A32" s="149">
        <v>28</v>
      </c>
      <c r="B32" s="72" t="s">
        <v>1779</v>
      </c>
      <c r="C32" s="72" t="s">
        <v>33</v>
      </c>
      <c r="D32" s="72" t="s">
        <v>1780</v>
      </c>
      <c r="E32" s="72">
        <v>1</v>
      </c>
      <c r="F32" s="72"/>
      <c r="G32" s="63">
        <v>2021.1</v>
      </c>
      <c r="H32" s="63">
        <v>1200</v>
      </c>
    </row>
    <row r="33" ht="18.75" spans="1:8">
      <c r="A33" s="149">
        <v>29</v>
      </c>
      <c r="B33" s="72" t="s">
        <v>1781</v>
      </c>
      <c r="C33" s="72" t="s">
        <v>33</v>
      </c>
      <c r="D33" s="72" t="s">
        <v>1782</v>
      </c>
      <c r="E33" s="72"/>
      <c r="F33" s="72">
        <v>2</v>
      </c>
      <c r="G33" s="63">
        <v>2021.1</v>
      </c>
      <c r="H33" s="63">
        <v>1200</v>
      </c>
    </row>
    <row r="34" ht="18.75" spans="1:8">
      <c r="A34" s="149">
        <v>30</v>
      </c>
      <c r="B34" s="72" t="s">
        <v>1783</v>
      </c>
      <c r="C34" s="72" t="s">
        <v>33</v>
      </c>
      <c r="D34" s="72" t="s">
        <v>1784</v>
      </c>
      <c r="E34" s="72">
        <v>1</v>
      </c>
      <c r="F34" s="72"/>
      <c r="G34" s="63">
        <v>2021.1</v>
      </c>
      <c r="H34" s="72">
        <v>1200</v>
      </c>
    </row>
    <row r="35" ht="18.75" spans="1:8">
      <c r="A35" s="149">
        <v>31</v>
      </c>
      <c r="B35" s="72" t="s">
        <v>1785</v>
      </c>
      <c r="C35" s="72" t="s">
        <v>33</v>
      </c>
      <c r="D35" s="72" t="s">
        <v>1786</v>
      </c>
      <c r="E35" s="72">
        <v>1</v>
      </c>
      <c r="F35" s="72"/>
      <c r="G35" s="63">
        <v>2021.1</v>
      </c>
      <c r="H35" s="63">
        <v>1200</v>
      </c>
    </row>
    <row r="36" ht="18.75" spans="1:8">
      <c r="A36" s="149">
        <v>32</v>
      </c>
      <c r="B36" s="72" t="s">
        <v>1787</v>
      </c>
      <c r="C36" s="72" t="s">
        <v>33</v>
      </c>
      <c r="D36" s="72" t="s">
        <v>1788</v>
      </c>
      <c r="E36" s="72">
        <v>1</v>
      </c>
      <c r="F36" s="72"/>
      <c r="G36" s="63">
        <v>2021.1</v>
      </c>
      <c r="H36" s="63">
        <v>1200</v>
      </c>
    </row>
    <row r="37" ht="18.75" spans="1:8">
      <c r="A37" s="149">
        <v>33</v>
      </c>
      <c r="B37" s="72" t="s">
        <v>1789</v>
      </c>
      <c r="C37" s="72" t="s">
        <v>33</v>
      </c>
      <c r="D37" s="72" t="s">
        <v>1790</v>
      </c>
      <c r="E37" s="72"/>
      <c r="F37" s="72">
        <v>2</v>
      </c>
      <c r="G37" s="63">
        <v>2021.1</v>
      </c>
      <c r="H37" s="63">
        <v>1200</v>
      </c>
    </row>
    <row r="38" ht="18.75" spans="1:8">
      <c r="A38" s="149">
        <v>34</v>
      </c>
      <c r="B38" s="72" t="s">
        <v>1791</v>
      </c>
      <c r="C38" s="72" t="s">
        <v>33</v>
      </c>
      <c r="D38" s="72" t="s">
        <v>1792</v>
      </c>
      <c r="E38" s="72"/>
      <c r="F38" s="72">
        <v>1</v>
      </c>
      <c r="G38" s="63">
        <v>2021.1</v>
      </c>
      <c r="H38" s="63">
        <v>1200</v>
      </c>
    </row>
    <row r="39" ht="18.75" spans="1:8">
      <c r="A39" s="149">
        <v>35</v>
      </c>
      <c r="B39" s="31" t="s">
        <v>1793</v>
      </c>
      <c r="C39" s="63" t="s">
        <v>34</v>
      </c>
      <c r="D39" s="89" t="s">
        <v>1794</v>
      </c>
      <c r="E39" s="63"/>
      <c r="F39" s="63">
        <v>1</v>
      </c>
      <c r="G39" s="63">
        <v>2021.1</v>
      </c>
      <c r="H39" s="63">
        <v>1200</v>
      </c>
    </row>
    <row r="40" ht="18.75" spans="1:8">
      <c r="A40" s="149">
        <v>36</v>
      </c>
      <c r="B40" s="42" t="s">
        <v>1795</v>
      </c>
      <c r="C40" s="63" t="s">
        <v>34</v>
      </c>
      <c r="D40" s="89" t="s">
        <v>1796</v>
      </c>
      <c r="E40" s="63"/>
      <c r="F40" s="63">
        <v>2</v>
      </c>
      <c r="G40" s="63">
        <v>2021.1</v>
      </c>
      <c r="H40" s="63">
        <v>1200</v>
      </c>
    </row>
    <row r="41" ht="18.75" spans="1:8">
      <c r="A41" s="149">
        <v>37</v>
      </c>
      <c r="B41" s="151" t="s">
        <v>1797</v>
      </c>
      <c r="C41" s="63" t="s">
        <v>34</v>
      </c>
      <c r="D41" s="89" t="s">
        <v>1798</v>
      </c>
      <c r="E41" s="63"/>
      <c r="F41" s="63">
        <v>2</v>
      </c>
      <c r="G41" s="63">
        <v>2021.1</v>
      </c>
      <c r="H41" s="63">
        <v>1200</v>
      </c>
    </row>
    <row r="42" ht="18.75" spans="1:8">
      <c r="A42" s="149">
        <v>38</v>
      </c>
      <c r="B42" s="31" t="s">
        <v>1799</v>
      </c>
      <c r="C42" s="63" t="s">
        <v>33</v>
      </c>
      <c r="D42" s="89" t="s">
        <v>1800</v>
      </c>
      <c r="E42" s="63">
        <v>1</v>
      </c>
      <c r="F42" s="63"/>
      <c r="G42" s="63">
        <v>2021.1</v>
      </c>
      <c r="H42" s="63">
        <v>1200</v>
      </c>
    </row>
    <row r="43" ht="18.75" spans="1:8">
      <c r="A43" s="149">
        <v>39</v>
      </c>
      <c r="B43" s="63" t="s">
        <v>1801</v>
      </c>
      <c r="C43" s="63" t="s">
        <v>34</v>
      </c>
      <c r="D43" s="89" t="s">
        <v>1802</v>
      </c>
      <c r="E43" s="63"/>
      <c r="F43" s="63">
        <v>2</v>
      </c>
      <c r="G43" s="63">
        <v>2021.1</v>
      </c>
      <c r="H43" s="63">
        <v>1200</v>
      </c>
    </row>
    <row r="44" ht="18.75" spans="1:8">
      <c r="A44" s="149">
        <v>40</v>
      </c>
      <c r="B44" s="107" t="s">
        <v>1803</v>
      </c>
      <c r="C44" s="107" t="s">
        <v>34</v>
      </c>
      <c r="D44" s="152" t="s">
        <v>1804</v>
      </c>
      <c r="E44" s="107"/>
      <c r="F44" s="107">
        <v>1</v>
      </c>
      <c r="G44" s="153">
        <v>2021.1</v>
      </c>
      <c r="H44" s="63">
        <v>1200</v>
      </c>
    </row>
    <row r="45" ht="18.75" spans="1:8">
      <c r="A45" s="149">
        <v>41</v>
      </c>
      <c r="B45" s="151" t="s">
        <v>1805</v>
      </c>
      <c r="C45" s="107" t="s">
        <v>33</v>
      </c>
      <c r="D45" s="152" t="s">
        <v>1806</v>
      </c>
      <c r="E45" s="107">
        <v>1</v>
      </c>
      <c r="F45" s="107"/>
      <c r="G45" s="153">
        <v>2021.1</v>
      </c>
      <c r="H45" s="63">
        <v>1200</v>
      </c>
    </row>
    <row r="46" ht="18.75" spans="1:8">
      <c r="A46" s="149">
        <v>42</v>
      </c>
      <c r="B46" s="151" t="s">
        <v>1807</v>
      </c>
      <c r="C46" s="107" t="s">
        <v>34</v>
      </c>
      <c r="D46" s="152" t="s">
        <v>1808</v>
      </c>
      <c r="E46" s="107">
        <v>1</v>
      </c>
      <c r="F46" s="107"/>
      <c r="G46" s="153">
        <v>2021.1</v>
      </c>
      <c r="H46" s="63">
        <v>1200</v>
      </c>
    </row>
    <row r="47" ht="18.75" spans="1:8">
      <c r="A47" s="149">
        <v>43</v>
      </c>
      <c r="B47" s="151" t="s">
        <v>1809</v>
      </c>
      <c r="C47" s="151" t="s">
        <v>33</v>
      </c>
      <c r="D47" s="151" t="s">
        <v>1810</v>
      </c>
      <c r="E47" s="151"/>
      <c r="F47" s="151">
        <v>1</v>
      </c>
      <c r="G47" s="153">
        <v>2021.1</v>
      </c>
      <c r="H47" s="63">
        <v>1200</v>
      </c>
    </row>
    <row r="48" ht="18.75" spans="1:8">
      <c r="A48" s="149">
        <v>44</v>
      </c>
      <c r="B48" s="151" t="s">
        <v>1811</v>
      </c>
      <c r="C48" s="151" t="s">
        <v>33</v>
      </c>
      <c r="D48" s="151" t="s">
        <v>1812</v>
      </c>
      <c r="E48" s="151"/>
      <c r="F48" s="151">
        <v>1</v>
      </c>
      <c r="G48" s="153">
        <v>2021.1</v>
      </c>
      <c r="H48" s="63">
        <v>1200</v>
      </c>
    </row>
    <row r="49" ht="18.75" spans="1:8">
      <c r="A49" s="154">
        <v>45</v>
      </c>
      <c r="B49" s="81" t="s">
        <v>1813</v>
      </c>
      <c r="C49" s="81" t="s">
        <v>33</v>
      </c>
      <c r="D49" s="155" t="s">
        <v>1814</v>
      </c>
      <c r="E49" s="111"/>
      <c r="F49" s="122" t="s">
        <v>634</v>
      </c>
      <c r="G49" s="72" t="s">
        <v>105</v>
      </c>
      <c r="H49" s="63">
        <v>1200</v>
      </c>
    </row>
    <row r="50" ht="18.75" spans="1:8">
      <c r="A50" s="154">
        <v>46</v>
      </c>
      <c r="B50" s="81" t="s">
        <v>1815</v>
      </c>
      <c r="C50" s="81" t="s">
        <v>33</v>
      </c>
      <c r="D50" s="122" t="s">
        <v>1816</v>
      </c>
      <c r="E50" s="111"/>
      <c r="F50" s="111">
        <v>2</v>
      </c>
      <c r="G50" s="72" t="s">
        <v>105</v>
      </c>
      <c r="H50" s="63">
        <v>1200</v>
      </c>
    </row>
    <row r="51" ht="18.75" spans="1:8">
      <c r="A51" s="154">
        <v>47</v>
      </c>
      <c r="B51" s="121" t="s">
        <v>1817</v>
      </c>
      <c r="C51" s="121" t="s">
        <v>33</v>
      </c>
      <c r="D51" s="156" t="s">
        <v>1818</v>
      </c>
      <c r="E51" s="121"/>
      <c r="F51" s="120" t="s">
        <v>634</v>
      </c>
      <c r="G51" s="72" t="s">
        <v>105</v>
      </c>
      <c r="H51" s="63">
        <v>1200</v>
      </c>
    </row>
    <row r="52" ht="18.75" spans="1:8">
      <c r="A52" s="154">
        <v>48</v>
      </c>
      <c r="B52" s="81" t="s">
        <v>1819</v>
      </c>
      <c r="C52" s="111" t="s">
        <v>34</v>
      </c>
      <c r="D52" s="157" t="s">
        <v>1820</v>
      </c>
      <c r="E52" s="111"/>
      <c r="F52" s="111">
        <v>2</v>
      </c>
      <c r="G52" s="72" t="s">
        <v>105</v>
      </c>
      <c r="H52" s="63">
        <v>1200</v>
      </c>
    </row>
    <row r="53" ht="18.75" spans="1:8">
      <c r="A53" s="154">
        <v>49</v>
      </c>
      <c r="B53" s="111" t="s">
        <v>1821</v>
      </c>
      <c r="C53" s="111" t="s">
        <v>34</v>
      </c>
      <c r="D53" s="158" t="s">
        <v>109</v>
      </c>
      <c r="E53" s="72"/>
      <c r="F53" s="72"/>
      <c r="G53" s="72" t="s">
        <v>105</v>
      </c>
      <c r="H53" s="63">
        <v>1200</v>
      </c>
    </row>
    <row r="54" ht="18.75" spans="1:8">
      <c r="A54" s="154">
        <v>50</v>
      </c>
      <c r="B54" s="111" t="s">
        <v>1822</v>
      </c>
      <c r="C54" s="111" t="s">
        <v>34</v>
      </c>
      <c r="D54" s="158" t="s">
        <v>885</v>
      </c>
      <c r="E54" s="72"/>
      <c r="F54" s="72"/>
      <c r="G54" s="72" t="s">
        <v>105</v>
      </c>
      <c r="H54" s="63">
        <v>1200</v>
      </c>
    </row>
    <row r="55" s="2" customFormat="1" ht="15.6" customHeight="1" spans="1:8">
      <c r="A55" s="154">
        <v>51</v>
      </c>
      <c r="B55" s="159" t="s">
        <v>1823</v>
      </c>
      <c r="C55" s="160" t="s">
        <v>33</v>
      </c>
      <c r="D55" s="161" t="s">
        <v>1824</v>
      </c>
      <c r="E55" s="160">
        <v>1</v>
      </c>
      <c r="F55" s="160"/>
      <c r="G55" s="81" t="s">
        <v>105</v>
      </c>
      <c r="H55" s="111">
        <v>1200</v>
      </c>
    </row>
    <row r="56" s="2" customFormat="1" ht="18.75" spans="1:8">
      <c r="A56" s="154">
        <v>52</v>
      </c>
      <c r="B56" s="159" t="s">
        <v>1825</v>
      </c>
      <c r="C56" s="160" t="s">
        <v>33</v>
      </c>
      <c r="D56" s="161" t="s">
        <v>1826</v>
      </c>
      <c r="E56" s="160"/>
      <c r="F56" s="160">
        <v>2</v>
      </c>
      <c r="G56" s="81" t="s">
        <v>105</v>
      </c>
      <c r="H56" s="111">
        <v>1200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workbookViewId="0">
      <selection activeCell="L11" sqref="L11"/>
    </sheetView>
  </sheetViews>
  <sheetFormatPr defaultColWidth="8.8" defaultRowHeight="14.25" outlineLevelCol="7"/>
  <cols>
    <col min="1" max="1" width="4.75" style="57" customWidth="1"/>
    <col min="2" max="2" width="8" style="99" customWidth="1"/>
    <col min="3" max="3" width="4.5" style="99" customWidth="1"/>
    <col min="4" max="4" width="7.875" style="134" customWidth="1"/>
    <col min="5" max="5" width="7" style="99" customWidth="1"/>
    <col min="6" max="6" width="5.625" style="99" customWidth="1"/>
    <col min="7" max="7" width="10.875" style="135" customWidth="1"/>
    <col min="8" max="8" width="7.375" style="99" customWidth="1"/>
  </cols>
  <sheetData>
    <row r="1" ht="25.5" spans="1:8">
      <c r="A1" s="60" t="s">
        <v>24</v>
      </c>
      <c r="B1" s="60"/>
      <c r="C1" s="60"/>
      <c r="D1" s="60"/>
      <c r="E1" s="60"/>
      <c r="F1" s="60"/>
      <c r="G1" s="60"/>
      <c r="H1" s="60"/>
    </row>
    <row r="2" spans="1:8">
      <c r="A2" s="123" t="s">
        <v>25</v>
      </c>
      <c r="B2" s="100"/>
      <c r="C2" s="100"/>
      <c r="D2" s="136"/>
      <c r="E2" s="100"/>
      <c r="F2" s="100"/>
      <c r="G2" s="136"/>
      <c r="H2" s="100"/>
    </row>
    <row r="3" spans="1:8">
      <c r="A3" s="63" t="s">
        <v>26</v>
      </c>
      <c r="B3" s="101" t="s">
        <v>27</v>
      </c>
      <c r="C3" s="101" t="s">
        <v>28</v>
      </c>
      <c r="D3" s="49" t="s">
        <v>29</v>
      </c>
      <c r="E3" s="137" t="s">
        <v>30</v>
      </c>
      <c r="F3" s="138"/>
      <c r="G3" s="49" t="s">
        <v>31</v>
      </c>
      <c r="H3" s="102" t="s">
        <v>32</v>
      </c>
    </row>
    <row r="4" spans="1:8">
      <c r="A4" s="63"/>
      <c r="B4" s="46"/>
      <c r="C4" s="46"/>
      <c r="D4" s="47"/>
      <c r="E4" s="29" t="s">
        <v>33</v>
      </c>
      <c r="F4" s="29" t="s">
        <v>34</v>
      </c>
      <c r="G4" s="47"/>
      <c r="H4" s="103"/>
    </row>
    <row r="5" spans="1:8">
      <c r="A5" s="63">
        <v>1</v>
      </c>
      <c r="B5" s="29" t="s">
        <v>1402</v>
      </c>
      <c r="C5" s="29" t="s">
        <v>33</v>
      </c>
      <c r="D5" s="30" t="s">
        <v>1827</v>
      </c>
      <c r="E5" s="29">
        <v>1</v>
      </c>
      <c r="F5" s="29"/>
      <c r="G5" s="139" t="s">
        <v>1669</v>
      </c>
      <c r="H5" s="30" t="s">
        <v>1828</v>
      </c>
    </row>
    <row r="6" spans="1:8">
      <c r="A6" s="63">
        <v>2</v>
      </c>
      <c r="B6" s="29" t="s">
        <v>1829</v>
      </c>
      <c r="C6" s="29" t="s">
        <v>33</v>
      </c>
      <c r="D6" s="30" t="s">
        <v>1830</v>
      </c>
      <c r="E6" s="29"/>
      <c r="F6" s="29">
        <v>2</v>
      </c>
      <c r="G6" s="139" t="s">
        <v>1669</v>
      </c>
      <c r="H6" s="30" t="s">
        <v>1828</v>
      </c>
    </row>
    <row r="7" spans="1:8">
      <c r="A7" s="63">
        <v>3</v>
      </c>
      <c r="B7" s="29" t="s">
        <v>1831</v>
      </c>
      <c r="C7" s="29" t="s">
        <v>33</v>
      </c>
      <c r="D7" s="30" t="s">
        <v>273</v>
      </c>
      <c r="E7" s="29"/>
      <c r="F7" s="29">
        <v>2</v>
      </c>
      <c r="G7" s="139" t="s">
        <v>1669</v>
      </c>
      <c r="H7" s="30" t="s">
        <v>1828</v>
      </c>
    </row>
    <row r="8" spans="1:8">
      <c r="A8" s="63">
        <v>4</v>
      </c>
      <c r="B8" s="29" t="s">
        <v>1832</v>
      </c>
      <c r="C8" s="29" t="s">
        <v>33</v>
      </c>
      <c r="D8" s="30" t="s">
        <v>275</v>
      </c>
      <c r="E8" s="29"/>
      <c r="F8" s="29">
        <v>2</v>
      </c>
      <c r="G8" s="139" t="s">
        <v>1669</v>
      </c>
      <c r="H8" s="30" t="s">
        <v>1828</v>
      </c>
    </row>
    <row r="9" spans="1:8">
      <c r="A9" s="63">
        <v>5</v>
      </c>
      <c r="B9" s="29" t="s">
        <v>1833</v>
      </c>
      <c r="C9" s="29" t="s">
        <v>33</v>
      </c>
      <c r="D9" s="30" t="s">
        <v>324</v>
      </c>
      <c r="E9" s="29"/>
      <c r="F9" s="29">
        <v>1</v>
      </c>
      <c r="G9" s="139" t="s">
        <v>1669</v>
      </c>
      <c r="H9" s="30" t="s">
        <v>1828</v>
      </c>
    </row>
    <row r="10" spans="1:8">
      <c r="A10" s="63">
        <v>6</v>
      </c>
      <c r="B10" s="29" t="s">
        <v>1834</v>
      </c>
      <c r="C10" s="29" t="s">
        <v>33</v>
      </c>
      <c r="D10" s="30" t="s">
        <v>161</v>
      </c>
      <c r="E10" s="29"/>
      <c r="F10" s="29">
        <v>2</v>
      </c>
      <c r="G10" s="139" t="s">
        <v>1669</v>
      </c>
      <c r="H10" s="30" t="s">
        <v>1828</v>
      </c>
    </row>
    <row r="11" spans="1:8">
      <c r="A11" s="63">
        <v>7</v>
      </c>
      <c r="B11" s="29" t="s">
        <v>1835</v>
      </c>
      <c r="C11" s="29" t="s">
        <v>34</v>
      </c>
      <c r="D11" s="30" t="s">
        <v>1836</v>
      </c>
      <c r="E11" s="29"/>
      <c r="F11" s="29">
        <v>2</v>
      </c>
      <c r="G11" s="139" t="s">
        <v>1669</v>
      </c>
      <c r="H11" s="30" t="s">
        <v>1828</v>
      </c>
    </row>
    <row r="12" spans="1:8">
      <c r="A12" s="63">
        <v>8</v>
      </c>
      <c r="B12" s="29" t="s">
        <v>1837</v>
      </c>
      <c r="C12" s="29" t="s">
        <v>33</v>
      </c>
      <c r="D12" s="30" t="s">
        <v>1838</v>
      </c>
      <c r="E12" s="29">
        <v>1</v>
      </c>
      <c r="F12" s="29"/>
      <c r="G12" s="139" t="s">
        <v>1669</v>
      </c>
      <c r="H12" s="30" t="s">
        <v>1828</v>
      </c>
    </row>
    <row r="13" spans="1:8">
      <c r="A13" s="63">
        <v>9</v>
      </c>
      <c r="B13" s="29" t="s">
        <v>1839</v>
      </c>
      <c r="C13" s="29" t="s">
        <v>34</v>
      </c>
      <c r="D13" s="30" t="s">
        <v>1840</v>
      </c>
      <c r="E13" s="29"/>
      <c r="F13" s="29">
        <v>2</v>
      </c>
      <c r="G13" s="139" t="s">
        <v>1669</v>
      </c>
      <c r="H13" s="30" t="s">
        <v>1828</v>
      </c>
    </row>
    <row r="14" spans="1:8">
      <c r="A14" s="63">
        <v>10</v>
      </c>
      <c r="B14" s="29" t="s">
        <v>1841</v>
      </c>
      <c r="C14" s="29" t="s">
        <v>34</v>
      </c>
      <c r="D14" s="30" t="s">
        <v>1842</v>
      </c>
      <c r="E14" s="29"/>
      <c r="F14" s="29">
        <v>2</v>
      </c>
      <c r="G14" s="139" t="s">
        <v>1669</v>
      </c>
      <c r="H14" s="30" t="s">
        <v>1828</v>
      </c>
    </row>
    <row r="15" spans="1:8">
      <c r="A15" s="63">
        <v>11</v>
      </c>
      <c r="B15" s="29" t="s">
        <v>1843</v>
      </c>
      <c r="C15" s="29" t="s">
        <v>33</v>
      </c>
      <c r="D15" s="30" t="s">
        <v>1844</v>
      </c>
      <c r="E15" s="29"/>
      <c r="F15" s="29">
        <v>2</v>
      </c>
      <c r="G15" s="139" t="s">
        <v>1669</v>
      </c>
      <c r="H15" s="30" t="s">
        <v>1828</v>
      </c>
    </row>
    <row r="16" spans="1:8">
      <c r="A16" s="63">
        <v>12</v>
      </c>
      <c r="B16" s="29" t="s">
        <v>1845</v>
      </c>
      <c r="C16" s="29" t="s">
        <v>33</v>
      </c>
      <c r="D16" s="30" t="s">
        <v>1846</v>
      </c>
      <c r="E16" s="29"/>
      <c r="F16" s="29">
        <v>2</v>
      </c>
      <c r="G16" s="139" t="s">
        <v>1669</v>
      </c>
      <c r="H16" s="30" t="s">
        <v>1828</v>
      </c>
    </row>
    <row r="17" spans="1:8">
      <c r="A17" s="63">
        <v>13</v>
      </c>
      <c r="B17" s="29" t="s">
        <v>1847</v>
      </c>
      <c r="C17" s="29" t="s">
        <v>33</v>
      </c>
      <c r="D17" s="30" t="s">
        <v>172</v>
      </c>
      <c r="E17" s="29"/>
      <c r="F17" s="29">
        <v>2</v>
      </c>
      <c r="G17" s="139" t="s">
        <v>1669</v>
      </c>
      <c r="H17" s="30" t="s">
        <v>1828</v>
      </c>
    </row>
    <row r="18" spans="1:8">
      <c r="A18" s="63">
        <v>14</v>
      </c>
      <c r="B18" s="29" t="s">
        <v>1848</v>
      </c>
      <c r="C18" s="29" t="s">
        <v>33</v>
      </c>
      <c r="D18" s="30" t="s">
        <v>202</v>
      </c>
      <c r="E18" s="29"/>
      <c r="F18" s="29">
        <v>1</v>
      </c>
      <c r="G18" s="139" t="s">
        <v>1669</v>
      </c>
      <c r="H18" s="30" t="s">
        <v>1828</v>
      </c>
    </row>
    <row r="19" spans="1:8">
      <c r="A19" s="63">
        <v>15</v>
      </c>
      <c r="B19" s="29" t="s">
        <v>1849</v>
      </c>
      <c r="C19" s="29" t="s">
        <v>34</v>
      </c>
      <c r="D19" s="30" t="s">
        <v>291</v>
      </c>
      <c r="E19" s="29"/>
      <c r="F19" s="29">
        <v>2</v>
      </c>
      <c r="G19" s="139" t="s">
        <v>1669</v>
      </c>
      <c r="H19" s="30" t="s">
        <v>1828</v>
      </c>
    </row>
    <row r="20" spans="1:8">
      <c r="A20" s="63">
        <v>16</v>
      </c>
      <c r="B20" s="29" t="s">
        <v>1850</v>
      </c>
      <c r="C20" s="29" t="s">
        <v>33</v>
      </c>
      <c r="D20" s="30" t="s">
        <v>1838</v>
      </c>
      <c r="E20" s="29"/>
      <c r="F20" s="29">
        <v>2</v>
      </c>
      <c r="G20" s="139" t="s">
        <v>1669</v>
      </c>
      <c r="H20" s="30" t="s">
        <v>1828</v>
      </c>
    </row>
    <row r="21" spans="1:8">
      <c r="A21" s="63">
        <v>17</v>
      </c>
      <c r="B21" s="29" t="s">
        <v>1851</v>
      </c>
      <c r="C21" s="29" t="s">
        <v>34</v>
      </c>
      <c r="D21" s="30" t="s">
        <v>1842</v>
      </c>
      <c r="E21" s="29"/>
      <c r="F21" s="29">
        <v>2</v>
      </c>
      <c r="G21" s="139" t="s">
        <v>1669</v>
      </c>
      <c r="H21" s="30" t="s">
        <v>1828</v>
      </c>
    </row>
    <row r="22" spans="1:8">
      <c r="A22" s="63">
        <v>18</v>
      </c>
      <c r="B22" s="29" t="s">
        <v>1852</v>
      </c>
      <c r="C22" s="29" t="s">
        <v>33</v>
      </c>
      <c r="D22" s="30" t="s">
        <v>1838</v>
      </c>
      <c r="E22" s="29"/>
      <c r="F22" s="29">
        <v>1</v>
      </c>
      <c r="G22" s="139" t="s">
        <v>1669</v>
      </c>
      <c r="H22" s="30" t="s">
        <v>1828</v>
      </c>
    </row>
    <row r="23" spans="1:8">
      <c r="A23" s="63">
        <v>19</v>
      </c>
      <c r="B23" s="29" t="s">
        <v>1853</v>
      </c>
      <c r="C23" s="29" t="s">
        <v>33</v>
      </c>
      <c r="D23" s="30" t="s">
        <v>197</v>
      </c>
      <c r="E23" s="29"/>
      <c r="F23" s="29">
        <v>1</v>
      </c>
      <c r="G23" s="139" t="s">
        <v>1669</v>
      </c>
      <c r="H23" s="30" t="s">
        <v>1828</v>
      </c>
    </row>
    <row r="24" spans="1:8">
      <c r="A24" s="63">
        <v>20</v>
      </c>
      <c r="B24" s="29" t="s">
        <v>1854</v>
      </c>
      <c r="C24" s="29" t="s">
        <v>33</v>
      </c>
      <c r="D24" s="30" t="s">
        <v>80</v>
      </c>
      <c r="E24" s="29">
        <v>1</v>
      </c>
      <c r="F24" s="29"/>
      <c r="G24" s="139" t="s">
        <v>1669</v>
      </c>
      <c r="H24" s="30" t="s">
        <v>1828</v>
      </c>
    </row>
    <row r="25" spans="1:8">
      <c r="A25" s="63">
        <v>21</v>
      </c>
      <c r="B25" s="29" t="s">
        <v>1855</v>
      </c>
      <c r="C25" s="29" t="s">
        <v>34</v>
      </c>
      <c r="D25" s="30" t="s">
        <v>163</v>
      </c>
      <c r="E25" s="29">
        <v>1</v>
      </c>
      <c r="F25" s="29"/>
      <c r="G25" s="139" t="s">
        <v>1669</v>
      </c>
      <c r="H25" s="30" t="s">
        <v>1828</v>
      </c>
    </row>
    <row r="26" spans="1:8">
      <c r="A26" s="63">
        <v>22</v>
      </c>
      <c r="B26" s="29" t="s">
        <v>1856</v>
      </c>
      <c r="C26" s="29" t="s">
        <v>33</v>
      </c>
      <c r="D26" s="30" t="s">
        <v>311</v>
      </c>
      <c r="E26" s="29"/>
      <c r="F26" s="29">
        <v>2</v>
      </c>
      <c r="G26" s="139" t="s">
        <v>1669</v>
      </c>
      <c r="H26" s="30" t="s">
        <v>1828</v>
      </c>
    </row>
    <row r="27" spans="1:8">
      <c r="A27" s="63">
        <v>23</v>
      </c>
      <c r="B27" s="29" t="s">
        <v>1857</v>
      </c>
      <c r="C27" s="29" t="s">
        <v>34</v>
      </c>
      <c r="D27" s="30" t="s">
        <v>1840</v>
      </c>
      <c r="E27" s="29"/>
      <c r="F27" s="29">
        <v>2</v>
      </c>
      <c r="G27" s="139" t="s">
        <v>1669</v>
      </c>
      <c r="H27" s="30" t="s">
        <v>1828</v>
      </c>
    </row>
    <row r="28" spans="1:8">
      <c r="A28" s="63">
        <v>24</v>
      </c>
      <c r="B28" s="29" t="s">
        <v>1858</v>
      </c>
      <c r="C28" s="29" t="s">
        <v>33</v>
      </c>
      <c r="D28" s="30" t="s">
        <v>147</v>
      </c>
      <c r="E28" s="29"/>
      <c r="F28" s="29">
        <v>1</v>
      </c>
      <c r="G28" s="139" t="s">
        <v>1669</v>
      </c>
      <c r="H28" s="30" t="s">
        <v>1828</v>
      </c>
    </row>
    <row r="29" spans="1:8">
      <c r="A29" s="63">
        <v>25</v>
      </c>
      <c r="B29" s="29" t="s">
        <v>1859</v>
      </c>
      <c r="C29" s="29" t="s">
        <v>34</v>
      </c>
      <c r="D29" s="30" t="s">
        <v>1860</v>
      </c>
      <c r="E29" s="29"/>
      <c r="F29" s="29">
        <v>1</v>
      </c>
      <c r="G29" s="139" t="s">
        <v>1669</v>
      </c>
      <c r="H29" s="30" t="s">
        <v>1828</v>
      </c>
    </row>
    <row r="30" spans="1:8">
      <c r="A30" s="63">
        <v>26</v>
      </c>
      <c r="B30" s="29" t="s">
        <v>1861</v>
      </c>
      <c r="C30" s="29" t="s">
        <v>33</v>
      </c>
      <c r="D30" s="30" t="s">
        <v>1862</v>
      </c>
      <c r="E30" s="29">
        <v>1</v>
      </c>
      <c r="F30" s="29"/>
      <c r="G30" s="139" t="s">
        <v>1669</v>
      </c>
      <c r="H30" s="30" t="s">
        <v>1828</v>
      </c>
    </row>
    <row r="31" spans="1:8">
      <c r="A31" s="63">
        <v>27</v>
      </c>
      <c r="B31" s="29" t="s">
        <v>1863</v>
      </c>
      <c r="C31" s="29" t="s">
        <v>34</v>
      </c>
      <c r="D31" s="30" t="s">
        <v>147</v>
      </c>
      <c r="E31" s="29">
        <v>1</v>
      </c>
      <c r="F31" s="29"/>
      <c r="G31" s="139" t="s">
        <v>1669</v>
      </c>
      <c r="H31" s="30" t="s">
        <v>1828</v>
      </c>
    </row>
    <row r="32" spans="1:8">
      <c r="A32" s="63">
        <v>28</v>
      </c>
      <c r="B32" s="29" t="s">
        <v>1864</v>
      </c>
      <c r="C32" s="29" t="s">
        <v>34</v>
      </c>
      <c r="D32" s="30" t="s">
        <v>163</v>
      </c>
      <c r="E32" s="29"/>
      <c r="F32" s="29">
        <v>1</v>
      </c>
      <c r="G32" s="139" t="s">
        <v>1669</v>
      </c>
      <c r="H32" s="30" t="s">
        <v>1828</v>
      </c>
    </row>
    <row r="33" spans="1:8">
      <c r="A33" s="63">
        <v>29</v>
      </c>
      <c r="B33" s="29" t="s">
        <v>1865</v>
      </c>
      <c r="C33" s="29" t="s">
        <v>33</v>
      </c>
      <c r="D33" s="30" t="s">
        <v>355</v>
      </c>
      <c r="E33" s="29"/>
      <c r="F33" s="29">
        <v>2</v>
      </c>
      <c r="G33" s="139" t="s">
        <v>1669</v>
      </c>
      <c r="H33" s="30" t="s">
        <v>1828</v>
      </c>
    </row>
    <row r="34" spans="1:8">
      <c r="A34" s="63">
        <v>30</v>
      </c>
      <c r="B34" s="29" t="s">
        <v>1866</v>
      </c>
      <c r="C34" s="29" t="s">
        <v>34</v>
      </c>
      <c r="D34" s="30" t="s">
        <v>80</v>
      </c>
      <c r="E34" s="29">
        <v>1</v>
      </c>
      <c r="F34" s="29"/>
      <c r="G34" s="139" t="s">
        <v>1669</v>
      </c>
      <c r="H34" s="30" t="s">
        <v>1828</v>
      </c>
    </row>
    <row r="35" spans="1:8">
      <c r="A35" s="63">
        <v>31</v>
      </c>
      <c r="B35" s="29" t="s">
        <v>1867</v>
      </c>
      <c r="C35" s="29" t="s">
        <v>33</v>
      </c>
      <c r="D35" s="30" t="s">
        <v>152</v>
      </c>
      <c r="E35" s="29">
        <v>1</v>
      </c>
      <c r="F35" s="29"/>
      <c r="G35" s="139" t="s">
        <v>1669</v>
      </c>
      <c r="H35" s="30" t="s">
        <v>1828</v>
      </c>
    </row>
    <row r="36" spans="1:8">
      <c r="A36" s="63">
        <v>32</v>
      </c>
      <c r="B36" s="29" t="s">
        <v>1868</v>
      </c>
      <c r="C36" s="29" t="s">
        <v>33</v>
      </c>
      <c r="D36" s="30" t="s">
        <v>1869</v>
      </c>
      <c r="E36" s="29"/>
      <c r="F36" s="29">
        <v>2</v>
      </c>
      <c r="G36" s="139" t="s">
        <v>1669</v>
      </c>
      <c r="H36" s="30" t="s">
        <v>1828</v>
      </c>
    </row>
    <row r="37" spans="1:8">
      <c r="A37" s="63">
        <v>33</v>
      </c>
      <c r="B37" s="29" t="s">
        <v>1324</v>
      </c>
      <c r="C37" s="29" t="s">
        <v>34</v>
      </c>
      <c r="D37" s="30" t="s">
        <v>178</v>
      </c>
      <c r="E37" s="29"/>
      <c r="F37" s="29">
        <v>2</v>
      </c>
      <c r="G37" s="139" t="s">
        <v>1669</v>
      </c>
      <c r="H37" s="30" t="s">
        <v>1828</v>
      </c>
    </row>
    <row r="38" spans="1:8">
      <c r="A38" s="63">
        <v>34</v>
      </c>
      <c r="B38" s="29" t="s">
        <v>1870</v>
      </c>
      <c r="C38" s="29" t="s">
        <v>34</v>
      </c>
      <c r="D38" s="30" t="s">
        <v>247</v>
      </c>
      <c r="E38" s="29">
        <v>1</v>
      </c>
      <c r="F38" s="29"/>
      <c r="G38" s="139" t="s">
        <v>1669</v>
      </c>
      <c r="H38" s="30" t="s">
        <v>1828</v>
      </c>
    </row>
    <row r="39" spans="1:8">
      <c r="A39" s="63">
        <v>35</v>
      </c>
      <c r="B39" s="29" t="s">
        <v>1871</v>
      </c>
      <c r="C39" s="29" t="s">
        <v>33</v>
      </c>
      <c r="D39" s="30" t="s">
        <v>80</v>
      </c>
      <c r="E39" s="29">
        <v>1</v>
      </c>
      <c r="F39" s="29"/>
      <c r="G39" s="139" t="s">
        <v>1669</v>
      </c>
      <c r="H39" s="30" t="s">
        <v>1828</v>
      </c>
    </row>
    <row r="40" spans="1:8">
      <c r="A40" s="63">
        <v>36</v>
      </c>
      <c r="B40" s="29" t="s">
        <v>1872</v>
      </c>
      <c r="C40" s="29" t="s">
        <v>34</v>
      </c>
      <c r="D40" s="30" t="s">
        <v>881</v>
      </c>
      <c r="E40" s="29"/>
      <c r="F40" s="29">
        <v>2</v>
      </c>
      <c r="G40" s="139" t="s">
        <v>1669</v>
      </c>
      <c r="H40" s="30" t="s">
        <v>1828</v>
      </c>
    </row>
    <row r="41" spans="1:8">
      <c r="A41" s="63">
        <v>37</v>
      </c>
      <c r="B41" s="29" t="s">
        <v>1873</v>
      </c>
      <c r="C41" s="29" t="s">
        <v>33</v>
      </c>
      <c r="D41" s="30" t="s">
        <v>350</v>
      </c>
      <c r="E41" s="29"/>
      <c r="F41" s="29">
        <v>2</v>
      </c>
      <c r="G41" s="139" t="s">
        <v>1669</v>
      </c>
      <c r="H41" s="30" t="s">
        <v>1828</v>
      </c>
    </row>
    <row r="42" spans="1:8">
      <c r="A42" s="63">
        <v>38</v>
      </c>
      <c r="B42" s="29" t="s">
        <v>1874</v>
      </c>
      <c r="C42" s="29" t="s">
        <v>33</v>
      </c>
      <c r="D42" s="30" t="s">
        <v>359</v>
      </c>
      <c r="E42" s="29"/>
      <c r="F42" s="29">
        <v>2</v>
      </c>
      <c r="G42" s="139" t="s">
        <v>1669</v>
      </c>
      <c r="H42" s="30" t="s">
        <v>1828</v>
      </c>
    </row>
    <row r="43" spans="1:8">
      <c r="A43" s="63">
        <v>39</v>
      </c>
      <c r="B43" s="29" t="s">
        <v>628</v>
      </c>
      <c r="C43" s="29" t="s">
        <v>34</v>
      </c>
      <c r="D43" s="30" t="s">
        <v>1875</v>
      </c>
      <c r="E43" s="29"/>
      <c r="F43" s="29">
        <v>1</v>
      </c>
      <c r="G43" s="139" t="s">
        <v>1669</v>
      </c>
      <c r="H43" s="30" t="s">
        <v>1828</v>
      </c>
    </row>
    <row r="44" spans="1:8">
      <c r="A44" s="63">
        <v>40</v>
      </c>
      <c r="B44" s="29" t="s">
        <v>1355</v>
      </c>
      <c r="C44" s="29" t="s">
        <v>34</v>
      </c>
      <c r="D44" s="30" t="s">
        <v>125</v>
      </c>
      <c r="E44" s="29">
        <v>1</v>
      </c>
      <c r="F44" s="29"/>
      <c r="G44" s="139" t="s">
        <v>1669</v>
      </c>
      <c r="H44" s="30" t="s">
        <v>1828</v>
      </c>
    </row>
    <row r="45" spans="1:8">
      <c r="A45" s="63">
        <v>41</v>
      </c>
      <c r="B45" s="29" t="s">
        <v>1876</v>
      </c>
      <c r="C45" s="29" t="s">
        <v>34</v>
      </c>
      <c r="D45" s="30" t="s">
        <v>178</v>
      </c>
      <c r="E45" s="29"/>
      <c r="F45" s="29">
        <v>2</v>
      </c>
      <c r="G45" s="139" t="s">
        <v>1669</v>
      </c>
      <c r="H45" s="30" t="s">
        <v>1828</v>
      </c>
    </row>
    <row r="46" spans="1:8">
      <c r="A46" s="63">
        <v>42</v>
      </c>
      <c r="B46" s="29" t="s">
        <v>1877</v>
      </c>
      <c r="C46" s="29" t="s">
        <v>34</v>
      </c>
      <c r="D46" s="30" t="s">
        <v>295</v>
      </c>
      <c r="E46" s="29"/>
      <c r="F46" s="29">
        <v>2</v>
      </c>
      <c r="G46" s="139" t="s">
        <v>1669</v>
      </c>
      <c r="H46" s="30" t="s">
        <v>1828</v>
      </c>
    </row>
    <row r="47" spans="1:8">
      <c r="A47" s="63">
        <v>43</v>
      </c>
      <c r="B47" s="29" t="s">
        <v>1878</v>
      </c>
      <c r="C47" s="29" t="s">
        <v>33</v>
      </c>
      <c r="D47" s="30" t="s">
        <v>1879</v>
      </c>
      <c r="E47" s="29"/>
      <c r="F47" s="29">
        <v>1</v>
      </c>
      <c r="G47" s="139" t="s">
        <v>1669</v>
      </c>
      <c r="H47" s="30" t="s">
        <v>1828</v>
      </c>
    </row>
    <row r="48" spans="1:8">
      <c r="A48" s="63">
        <v>44</v>
      </c>
      <c r="B48" s="29" t="s">
        <v>1880</v>
      </c>
      <c r="C48" s="29" t="s">
        <v>34</v>
      </c>
      <c r="D48" s="30" t="s">
        <v>39</v>
      </c>
      <c r="E48" s="29"/>
      <c r="F48" s="29">
        <v>1</v>
      </c>
      <c r="G48" s="139" t="s">
        <v>1669</v>
      </c>
      <c r="H48" s="30" t="s">
        <v>1828</v>
      </c>
    </row>
    <row r="49" spans="1:8">
      <c r="A49" s="63">
        <v>45</v>
      </c>
      <c r="B49" s="29" t="s">
        <v>1881</v>
      </c>
      <c r="C49" s="29" t="s">
        <v>33</v>
      </c>
      <c r="D49" s="30" t="s">
        <v>881</v>
      </c>
      <c r="E49" s="29">
        <v>1</v>
      </c>
      <c r="F49" s="29"/>
      <c r="G49" s="139" t="s">
        <v>1669</v>
      </c>
      <c r="H49" s="30" t="s">
        <v>1828</v>
      </c>
    </row>
    <row r="50" spans="1:8">
      <c r="A50" s="63">
        <v>46</v>
      </c>
      <c r="B50" s="29" t="s">
        <v>1386</v>
      </c>
      <c r="C50" s="29" t="s">
        <v>33</v>
      </c>
      <c r="D50" s="30" t="s">
        <v>1882</v>
      </c>
      <c r="E50" s="29">
        <v>1</v>
      </c>
      <c r="F50" s="29"/>
      <c r="G50" s="139" t="s">
        <v>1669</v>
      </c>
      <c r="H50" s="30" t="s">
        <v>1828</v>
      </c>
    </row>
    <row r="51" spans="1:8">
      <c r="A51" s="63">
        <v>47</v>
      </c>
      <c r="B51" s="48" t="s">
        <v>1883</v>
      </c>
      <c r="C51" s="140" t="s">
        <v>33</v>
      </c>
      <c r="D51" s="140">
        <v>57.8</v>
      </c>
      <c r="E51" s="48">
        <v>1</v>
      </c>
      <c r="F51" s="48"/>
      <c r="G51" s="139" t="s">
        <v>1669</v>
      </c>
      <c r="H51" s="30" t="s">
        <v>1828</v>
      </c>
    </row>
    <row r="52" spans="1:8">
      <c r="A52" s="63">
        <v>48</v>
      </c>
      <c r="B52" s="48" t="s">
        <v>1884</v>
      </c>
      <c r="C52" s="140" t="s">
        <v>33</v>
      </c>
      <c r="D52" s="140">
        <v>57.8</v>
      </c>
      <c r="E52" s="48">
        <v>1</v>
      </c>
      <c r="F52" s="48"/>
      <c r="G52" s="139" t="s">
        <v>1669</v>
      </c>
      <c r="H52" s="30" t="s">
        <v>1828</v>
      </c>
    </row>
    <row r="53" spans="1:8">
      <c r="A53" s="63">
        <v>49</v>
      </c>
      <c r="B53" s="48" t="s">
        <v>1885</v>
      </c>
      <c r="C53" s="140" t="s">
        <v>34</v>
      </c>
      <c r="D53" s="140">
        <v>59.11</v>
      </c>
      <c r="E53" s="48"/>
      <c r="F53" s="48">
        <v>2</v>
      </c>
      <c r="G53" s="139" t="s">
        <v>1669</v>
      </c>
      <c r="H53" s="30" t="s">
        <v>1828</v>
      </c>
    </row>
    <row r="54" spans="1:8">
      <c r="A54" s="63">
        <v>50</v>
      </c>
      <c r="B54" s="48" t="s">
        <v>1886</v>
      </c>
      <c r="C54" s="140" t="s">
        <v>33</v>
      </c>
      <c r="D54" s="140">
        <v>59.6</v>
      </c>
      <c r="E54" s="48">
        <v>1</v>
      </c>
      <c r="F54" s="48"/>
      <c r="G54" s="139" t="s">
        <v>1669</v>
      </c>
      <c r="H54" s="30" t="s">
        <v>1828</v>
      </c>
    </row>
    <row r="55" spans="1:8">
      <c r="A55" s="63">
        <v>51</v>
      </c>
      <c r="B55" s="48" t="s">
        <v>1887</v>
      </c>
      <c r="C55" s="140" t="s">
        <v>33</v>
      </c>
      <c r="D55" s="140">
        <v>58.1</v>
      </c>
      <c r="E55" s="48"/>
      <c r="F55" s="48">
        <v>1</v>
      </c>
      <c r="G55" s="139" t="s">
        <v>1669</v>
      </c>
      <c r="H55" s="30" t="s">
        <v>1828</v>
      </c>
    </row>
    <row r="56" spans="1:8">
      <c r="A56" s="63">
        <v>52</v>
      </c>
      <c r="B56" s="48" t="s">
        <v>1888</v>
      </c>
      <c r="C56" s="140" t="s">
        <v>33</v>
      </c>
      <c r="D56" s="140">
        <v>57.11</v>
      </c>
      <c r="E56" s="48"/>
      <c r="F56" s="48">
        <v>2</v>
      </c>
      <c r="G56" s="139" t="s">
        <v>1669</v>
      </c>
      <c r="H56" s="30" t="s">
        <v>1828</v>
      </c>
    </row>
    <row r="57" spans="1:8">
      <c r="A57" s="63">
        <v>53</v>
      </c>
      <c r="B57" s="48" t="s">
        <v>1889</v>
      </c>
      <c r="C57" s="140" t="s">
        <v>34</v>
      </c>
      <c r="D57" s="140">
        <v>59.6</v>
      </c>
      <c r="E57" s="48"/>
      <c r="F57" s="48">
        <v>2</v>
      </c>
      <c r="G57" s="139" t="s">
        <v>1669</v>
      </c>
      <c r="H57" s="30" t="s">
        <v>1828</v>
      </c>
    </row>
    <row r="58" spans="1:8">
      <c r="A58" s="63">
        <v>54</v>
      </c>
      <c r="B58" s="48" t="s">
        <v>1890</v>
      </c>
      <c r="C58" s="140" t="s">
        <v>33</v>
      </c>
      <c r="D58" s="140">
        <v>59.3</v>
      </c>
      <c r="E58" s="48"/>
      <c r="F58" s="48">
        <v>1</v>
      </c>
      <c r="G58" s="139" t="s">
        <v>1669</v>
      </c>
      <c r="H58" s="30" t="s">
        <v>1828</v>
      </c>
    </row>
    <row r="59" spans="1:8">
      <c r="A59" s="63">
        <v>55</v>
      </c>
      <c r="B59" s="48" t="s">
        <v>1891</v>
      </c>
      <c r="C59" s="140" t="s">
        <v>33</v>
      </c>
      <c r="D59" s="140">
        <v>60.11</v>
      </c>
      <c r="E59" s="48"/>
      <c r="F59" s="48">
        <v>2</v>
      </c>
      <c r="G59" s="139" t="s">
        <v>1669</v>
      </c>
      <c r="H59" s="30" t="s">
        <v>1828</v>
      </c>
    </row>
    <row r="60" spans="1:8">
      <c r="A60" s="63">
        <v>56</v>
      </c>
      <c r="B60" s="48" t="s">
        <v>1892</v>
      </c>
      <c r="C60" s="140" t="s">
        <v>34</v>
      </c>
      <c r="D60" s="140">
        <v>60.11</v>
      </c>
      <c r="E60" s="48"/>
      <c r="F60" s="48">
        <v>2</v>
      </c>
      <c r="G60" s="139" t="s">
        <v>1669</v>
      </c>
      <c r="H60" s="30" t="s">
        <v>1828</v>
      </c>
    </row>
    <row r="61" spans="1:8">
      <c r="A61" s="63">
        <v>57</v>
      </c>
      <c r="B61" s="48" t="s">
        <v>1893</v>
      </c>
      <c r="C61" s="140" t="s">
        <v>33</v>
      </c>
      <c r="D61" s="140">
        <v>59.12</v>
      </c>
      <c r="E61" s="48"/>
      <c r="F61" s="48">
        <v>2</v>
      </c>
      <c r="G61" s="139" t="s">
        <v>1669</v>
      </c>
      <c r="H61" s="30" t="s">
        <v>1828</v>
      </c>
    </row>
    <row r="62" spans="1:8">
      <c r="A62" s="63">
        <v>58</v>
      </c>
      <c r="B62" s="48" t="s">
        <v>1894</v>
      </c>
      <c r="C62" s="140" t="s">
        <v>33</v>
      </c>
      <c r="D62" s="140">
        <v>59.6</v>
      </c>
      <c r="E62" s="48">
        <v>1</v>
      </c>
      <c r="F62" s="48"/>
      <c r="G62" s="139" t="s">
        <v>1669</v>
      </c>
      <c r="H62" s="30" t="s">
        <v>1828</v>
      </c>
    </row>
    <row r="63" spans="1:8">
      <c r="A63" s="63">
        <v>59</v>
      </c>
      <c r="B63" s="48" t="s">
        <v>1895</v>
      </c>
      <c r="C63" s="140" t="s">
        <v>33</v>
      </c>
      <c r="D63" s="140">
        <v>59.1</v>
      </c>
      <c r="E63" s="48"/>
      <c r="F63" s="48">
        <v>2</v>
      </c>
      <c r="G63" s="139" t="s">
        <v>1669</v>
      </c>
      <c r="H63" s="30" t="s">
        <v>1828</v>
      </c>
    </row>
    <row r="64" spans="1:8">
      <c r="A64" s="63">
        <v>60</v>
      </c>
      <c r="B64" s="48" t="s">
        <v>1896</v>
      </c>
      <c r="C64" s="140" t="s">
        <v>33</v>
      </c>
      <c r="D64" s="140">
        <v>58.12</v>
      </c>
      <c r="E64" s="48"/>
      <c r="F64" s="48">
        <v>2</v>
      </c>
      <c r="G64" s="139" t="s">
        <v>1669</v>
      </c>
      <c r="H64" s="30" t="s">
        <v>1828</v>
      </c>
    </row>
    <row r="65" spans="1:8">
      <c r="A65" s="63">
        <v>61</v>
      </c>
      <c r="B65" s="48" t="s">
        <v>1897</v>
      </c>
      <c r="C65" s="140" t="s">
        <v>33</v>
      </c>
      <c r="D65" s="140">
        <v>60.8</v>
      </c>
      <c r="E65" s="48"/>
      <c r="F65" s="48">
        <v>2</v>
      </c>
      <c r="G65" s="139" t="s">
        <v>1669</v>
      </c>
      <c r="H65" s="30" t="s">
        <v>1828</v>
      </c>
    </row>
    <row r="66" spans="1:8">
      <c r="A66" s="63">
        <v>62</v>
      </c>
      <c r="B66" s="48" t="s">
        <v>1898</v>
      </c>
      <c r="C66" s="140" t="s">
        <v>34</v>
      </c>
      <c r="D66" s="140">
        <v>60.9</v>
      </c>
      <c r="E66" s="48"/>
      <c r="F66" s="48">
        <v>2</v>
      </c>
      <c r="G66" s="139" t="s">
        <v>1669</v>
      </c>
      <c r="H66" s="30" t="s">
        <v>1828</v>
      </c>
    </row>
    <row r="67" spans="1:8">
      <c r="A67" s="63">
        <v>63</v>
      </c>
      <c r="B67" s="48" t="s">
        <v>1899</v>
      </c>
      <c r="C67" s="140" t="s">
        <v>34</v>
      </c>
      <c r="D67" s="140">
        <v>52.11</v>
      </c>
      <c r="E67" s="48"/>
      <c r="F67" s="48">
        <v>2</v>
      </c>
      <c r="G67" s="139" t="s">
        <v>1669</v>
      </c>
      <c r="H67" s="30" t="s">
        <v>1828</v>
      </c>
    </row>
    <row r="68" spans="1:8">
      <c r="A68" s="63">
        <v>64</v>
      </c>
      <c r="B68" s="48" t="s">
        <v>1900</v>
      </c>
      <c r="C68" s="140" t="s">
        <v>34</v>
      </c>
      <c r="D68" s="140">
        <v>60.2</v>
      </c>
      <c r="E68" s="48"/>
      <c r="F68" s="48">
        <v>2</v>
      </c>
      <c r="G68" s="139" t="s">
        <v>1669</v>
      </c>
      <c r="H68" s="30" t="s">
        <v>1828</v>
      </c>
    </row>
    <row r="69" spans="1:8">
      <c r="A69" s="63">
        <v>65</v>
      </c>
      <c r="B69" s="48" t="s">
        <v>1901</v>
      </c>
      <c r="C69" s="140" t="s">
        <v>33</v>
      </c>
      <c r="D69" s="140">
        <v>60.7</v>
      </c>
      <c r="E69" s="48"/>
      <c r="F69" s="48">
        <v>2</v>
      </c>
      <c r="G69" s="139" t="s">
        <v>1669</v>
      </c>
      <c r="H69" s="30" t="s">
        <v>1828</v>
      </c>
    </row>
    <row r="70" spans="1:8">
      <c r="A70" s="72">
        <v>66</v>
      </c>
      <c r="B70" s="48" t="s">
        <v>1902</v>
      </c>
      <c r="C70" s="140" t="s">
        <v>33</v>
      </c>
      <c r="D70" s="140">
        <v>60.5</v>
      </c>
      <c r="E70" s="48">
        <v>1</v>
      </c>
      <c r="F70" s="48"/>
      <c r="G70" s="139" t="s">
        <v>1669</v>
      </c>
      <c r="H70" s="30" t="s">
        <v>1828</v>
      </c>
    </row>
    <row r="71" spans="1:8">
      <c r="A71" s="72">
        <v>67</v>
      </c>
      <c r="B71" s="48" t="s">
        <v>1903</v>
      </c>
      <c r="C71" s="140" t="s">
        <v>34</v>
      </c>
      <c r="D71" s="140">
        <v>61.6</v>
      </c>
      <c r="E71" s="48">
        <v>1</v>
      </c>
      <c r="F71" s="48"/>
      <c r="G71" s="139" t="s">
        <v>1669</v>
      </c>
      <c r="H71" s="30" t="s">
        <v>1828</v>
      </c>
    </row>
    <row r="72" spans="1:8">
      <c r="A72" s="72">
        <v>68</v>
      </c>
      <c r="B72" s="48" t="s">
        <v>1904</v>
      </c>
      <c r="C72" s="140" t="s">
        <v>33</v>
      </c>
      <c r="D72" s="140">
        <v>61.11</v>
      </c>
      <c r="E72" s="48"/>
      <c r="F72" s="48">
        <v>2</v>
      </c>
      <c r="G72" s="139" t="s">
        <v>1669</v>
      </c>
      <c r="H72" s="30" t="s">
        <v>1828</v>
      </c>
    </row>
    <row r="73" spans="1:8">
      <c r="A73" s="72">
        <v>69</v>
      </c>
      <c r="B73" s="48" t="s">
        <v>1905</v>
      </c>
      <c r="C73" s="140" t="s">
        <v>33</v>
      </c>
      <c r="D73" s="140">
        <v>61.4</v>
      </c>
      <c r="E73" s="48">
        <v>1</v>
      </c>
      <c r="F73" s="48"/>
      <c r="G73" s="139" t="s">
        <v>1669</v>
      </c>
      <c r="H73" s="30" t="s">
        <v>1828</v>
      </c>
    </row>
    <row r="74" spans="1:8">
      <c r="A74" s="72">
        <v>70</v>
      </c>
      <c r="B74" s="48" t="s">
        <v>1906</v>
      </c>
      <c r="C74" s="140" t="s">
        <v>34</v>
      </c>
      <c r="D74" s="140">
        <v>61.1</v>
      </c>
      <c r="E74" s="48">
        <v>1</v>
      </c>
      <c r="F74" s="48"/>
      <c r="G74" s="139" t="s">
        <v>1669</v>
      </c>
      <c r="H74" s="30" t="s">
        <v>1828</v>
      </c>
    </row>
    <row r="75" spans="1:8">
      <c r="A75" s="72">
        <v>71</v>
      </c>
      <c r="B75" s="141" t="s">
        <v>1907</v>
      </c>
      <c r="C75" s="140" t="s">
        <v>33</v>
      </c>
      <c r="D75" s="140">
        <v>49.4</v>
      </c>
      <c r="E75" s="48">
        <v>1</v>
      </c>
      <c r="F75" s="48"/>
      <c r="G75" s="139" t="s">
        <v>1669</v>
      </c>
      <c r="H75" s="30" t="s">
        <v>1828</v>
      </c>
    </row>
    <row r="76" spans="1:8">
      <c r="A76" s="72">
        <v>72</v>
      </c>
      <c r="B76" s="48" t="s">
        <v>1908</v>
      </c>
      <c r="C76" s="140" t="s">
        <v>33</v>
      </c>
      <c r="D76" s="140">
        <v>60.6</v>
      </c>
      <c r="E76" s="48">
        <v>1</v>
      </c>
      <c r="F76" s="48"/>
      <c r="G76" s="139" t="s">
        <v>1669</v>
      </c>
      <c r="H76" s="30" t="s">
        <v>1828</v>
      </c>
    </row>
    <row r="77" spans="1:8">
      <c r="A77" s="72">
        <v>73</v>
      </c>
      <c r="B77" s="142" t="s">
        <v>1909</v>
      </c>
      <c r="C77" s="143" t="s">
        <v>33</v>
      </c>
      <c r="D77" s="143">
        <v>58.5</v>
      </c>
      <c r="E77" s="144"/>
      <c r="F77" s="144">
        <v>1</v>
      </c>
      <c r="G77" s="139" t="s">
        <v>1669</v>
      </c>
      <c r="H77" s="49" t="s">
        <v>1828</v>
      </c>
    </row>
    <row r="78" s="2" customFormat="1" spans="1:8">
      <c r="A78" s="81">
        <v>74</v>
      </c>
      <c r="B78" s="81" t="s">
        <v>1910</v>
      </c>
      <c r="C78" s="145" t="s">
        <v>33</v>
      </c>
      <c r="D78" s="145">
        <v>62.5</v>
      </c>
      <c r="E78" s="146">
        <v>1</v>
      </c>
      <c r="F78" s="146"/>
      <c r="G78" s="147" t="s">
        <v>105</v>
      </c>
      <c r="H78" s="122" t="s">
        <v>1828</v>
      </c>
    </row>
    <row r="79" s="2" customFormat="1" spans="1:8">
      <c r="A79" s="81">
        <v>75</v>
      </c>
      <c r="B79" s="81" t="s">
        <v>1911</v>
      </c>
      <c r="C79" s="145" t="s">
        <v>33</v>
      </c>
      <c r="D79" s="145">
        <v>62.4</v>
      </c>
      <c r="E79" s="146"/>
      <c r="F79" s="146">
        <v>2</v>
      </c>
      <c r="G79" s="147" t="s">
        <v>105</v>
      </c>
      <c r="H79" s="122" t="s">
        <v>1828</v>
      </c>
    </row>
    <row r="80" s="2" customFormat="1" spans="1:8">
      <c r="A80" s="81">
        <v>76</v>
      </c>
      <c r="B80" s="81" t="s">
        <v>1912</v>
      </c>
      <c r="C80" s="145" t="s">
        <v>34</v>
      </c>
      <c r="D80" s="145">
        <v>62.7</v>
      </c>
      <c r="E80" s="146"/>
      <c r="F80" s="146">
        <v>2</v>
      </c>
      <c r="G80" s="147" t="s">
        <v>105</v>
      </c>
      <c r="H80" s="122" t="s">
        <v>1828</v>
      </c>
    </row>
    <row r="81" s="2" customFormat="1" spans="1:8">
      <c r="A81" s="81">
        <v>77</v>
      </c>
      <c r="B81" s="81" t="s">
        <v>1913</v>
      </c>
      <c r="C81" s="145" t="s">
        <v>33</v>
      </c>
      <c r="D81" s="145">
        <v>61.6</v>
      </c>
      <c r="E81" s="146">
        <v>1</v>
      </c>
      <c r="F81" s="146"/>
      <c r="G81" s="147" t="s">
        <v>105</v>
      </c>
      <c r="H81" s="122" t="s">
        <v>1828</v>
      </c>
    </row>
    <row r="82" s="2" customFormat="1" spans="1:8">
      <c r="A82" s="81">
        <v>78</v>
      </c>
      <c r="B82" s="81" t="s">
        <v>1914</v>
      </c>
      <c r="C82" s="145" t="s">
        <v>33</v>
      </c>
      <c r="D82" s="145">
        <v>62.9</v>
      </c>
      <c r="E82" s="146">
        <v>1</v>
      </c>
      <c r="F82" s="146"/>
      <c r="G82" s="147" t="s">
        <v>105</v>
      </c>
      <c r="H82" s="122" t="s">
        <v>1828</v>
      </c>
    </row>
    <row r="83" s="2" customFormat="1" spans="1:8">
      <c r="A83" s="81">
        <v>79</v>
      </c>
      <c r="B83" s="81" t="s">
        <v>1915</v>
      </c>
      <c r="C83" s="145" t="s">
        <v>33</v>
      </c>
      <c r="D83" s="145">
        <v>62.6</v>
      </c>
      <c r="E83" s="146">
        <v>1</v>
      </c>
      <c r="F83" s="146"/>
      <c r="G83" s="147" t="s">
        <v>105</v>
      </c>
      <c r="H83" s="122" t="s">
        <v>1828</v>
      </c>
    </row>
    <row r="84" s="2" customFormat="1" spans="1:8">
      <c r="A84" s="81">
        <v>80</v>
      </c>
      <c r="B84" s="81" t="s">
        <v>185</v>
      </c>
      <c r="C84" s="145" t="s">
        <v>33</v>
      </c>
      <c r="D84" s="145">
        <v>62.3</v>
      </c>
      <c r="E84" s="146"/>
      <c r="F84" s="146">
        <v>2</v>
      </c>
      <c r="G84" s="147" t="s">
        <v>105</v>
      </c>
      <c r="H84" s="148" t="s">
        <v>1828</v>
      </c>
    </row>
    <row r="85" s="2" customFormat="1" spans="1:8">
      <c r="A85" s="81">
        <v>81</v>
      </c>
      <c r="B85" s="81" t="s">
        <v>1916</v>
      </c>
      <c r="C85" s="145" t="s">
        <v>34</v>
      </c>
      <c r="D85" s="145">
        <v>62.12</v>
      </c>
      <c r="E85" s="146"/>
      <c r="F85" s="146">
        <v>2</v>
      </c>
      <c r="G85" s="147" t="s">
        <v>105</v>
      </c>
      <c r="H85" s="122" t="s">
        <v>1828</v>
      </c>
    </row>
    <row r="86" s="2" customFormat="1" spans="1:8">
      <c r="A86" s="81">
        <v>82</v>
      </c>
      <c r="B86" s="81" t="s">
        <v>1917</v>
      </c>
      <c r="C86" s="145" t="s">
        <v>33</v>
      </c>
      <c r="D86" s="145">
        <v>62.4</v>
      </c>
      <c r="E86" s="146"/>
      <c r="F86" s="146">
        <v>2</v>
      </c>
      <c r="G86" s="147" t="s">
        <v>105</v>
      </c>
      <c r="H86" s="122" t="s">
        <v>1828</v>
      </c>
    </row>
    <row r="87" s="2" customFormat="1" spans="1:8">
      <c r="A87" s="81">
        <v>83</v>
      </c>
      <c r="B87" s="81" t="s">
        <v>1918</v>
      </c>
      <c r="C87" s="145" t="s">
        <v>34</v>
      </c>
      <c r="D87" s="145">
        <v>62.11</v>
      </c>
      <c r="E87" s="145"/>
      <c r="F87" s="145">
        <v>2</v>
      </c>
      <c r="G87" s="147" t="s">
        <v>105</v>
      </c>
      <c r="H87" s="122" t="s">
        <v>1828</v>
      </c>
    </row>
    <row r="88" s="2" customFormat="1" spans="1:8">
      <c r="A88" s="81">
        <v>84</v>
      </c>
      <c r="B88" s="81" t="s">
        <v>1919</v>
      </c>
      <c r="C88" s="145" t="s">
        <v>33</v>
      </c>
      <c r="D88" s="145">
        <v>62.2</v>
      </c>
      <c r="E88" s="145">
        <v>1</v>
      </c>
      <c r="F88" s="145"/>
      <c r="G88" s="147" t="s">
        <v>105</v>
      </c>
      <c r="H88" s="122" t="s">
        <v>1828</v>
      </c>
    </row>
    <row r="89" s="2" customFormat="1" spans="1:8">
      <c r="A89" s="81">
        <v>85</v>
      </c>
      <c r="B89" s="81" t="s">
        <v>1920</v>
      </c>
      <c r="C89" s="145" t="s">
        <v>33</v>
      </c>
      <c r="D89" s="145">
        <v>62.12</v>
      </c>
      <c r="E89" s="145"/>
      <c r="F89" s="145">
        <v>2</v>
      </c>
      <c r="G89" s="147" t="s">
        <v>105</v>
      </c>
      <c r="H89" s="122" t="s">
        <v>1828</v>
      </c>
    </row>
    <row r="90" s="2" customFormat="1" spans="1:8">
      <c r="A90" s="81">
        <v>86</v>
      </c>
      <c r="B90" s="81" t="s">
        <v>1921</v>
      </c>
      <c r="C90" s="145" t="s">
        <v>34</v>
      </c>
      <c r="D90" s="145">
        <v>62.4</v>
      </c>
      <c r="E90" s="145"/>
      <c r="F90" s="145">
        <v>2</v>
      </c>
      <c r="G90" s="147" t="s">
        <v>105</v>
      </c>
      <c r="H90" s="122" t="s">
        <v>1828</v>
      </c>
    </row>
    <row r="91" s="2" customFormat="1" spans="1:8">
      <c r="A91" s="81">
        <v>87</v>
      </c>
      <c r="B91" s="81" t="s">
        <v>1922</v>
      </c>
      <c r="C91" s="147" t="s">
        <v>33</v>
      </c>
      <c r="D91" s="147">
        <v>62.4</v>
      </c>
      <c r="E91" s="147">
        <v>1</v>
      </c>
      <c r="F91" s="147"/>
      <c r="G91" s="147" t="s">
        <v>105</v>
      </c>
      <c r="H91" s="122" t="s">
        <v>1828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workbookViewId="0">
      <selection activeCell="F12" sqref="F12"/>
    </sheetView>
  </sheetViews>
  <sheetFormatPr defaultColWidth="8.8" defaultRowHeight="14.25" outlineLevelCol="5"/>
  <cols>
    <col min="1" max="1" width="4.75" style="57" customWidth="1"/>
    <col min="2" max="2" width="8" style="57" customWidth="1"/>
    <col min="3" max="3" width="4.5" style="57" customWidth="1"/>
    <col min="4" max="4" width="8.625" style="58" customWidth="1"/>
    <col min="5" max="5" width="5.5" style="57" customWidth="1"/>
    <col min="6" max="6" width="5.375" style="57" customWidth="1"/>
  </cols>
  <sheetData>
    <row r="1" ht="25.5" spans="1:6">
      <c r="A1" s="60" t="s">
        <v>24</v>
      </c>
      <c r="B1" s="60"/>
      <c r="C1" s="60"/>
      <c r="D1" s="60"/>
      <c r="E1" s="60"/>
      <c r="F1" s="60"/>
    </row>
    <row r="2" spans="1:6">
      <c r="A2" s="123" t="s">
        <v>1923</v>
      </c>
      <c r="B2" s="123"/>
      <c r="C2" s="123"/>
      <c r="D2" s="124"/>
      <c r="E2" s="123"/>
      <c r="F2" s="123"/>
    </row>
    <row r="3" spans="1:6">
      <c r="A3" s="63" t="s">
        <v>26</v>
      </c>
      <c r="B3" s="64" t="s">
        <v>27</v>
      </c>
      <c r="C3" s="64" t="s">
        <v>28</v>
      </c>
      <c r="D3" s="65" t="s">
        <v>29</v>
      </c>
      <c r="E3" s="66" t="s">
        <v>30</v>
      </c>
      <c r="F3" s="67"/>
    </row>
    <row r="4" spans="1:6">
      <c r="A4" s="63"/>
      <c r="B4" s="69"/>
      <c r="C4" s="69"/>
      <c r="D4" s="70"/>
      <c r="E4" s="63" t="s">
        <v>33</v>
      </c>
      <c r="F4" s="63" t="s">
        <v>34</v>
      </c>
    </row>
    <row r="5" spans="1:6">
      <c r="A5" s="78">
        <v>1</v>
      </c>
      <c r="B5" s="77" t="s">
        <v>1924</v>
      </c>
      <c r="C5" s="74" t="s">
        <v>33</v>
      </c>
      <c r="D5" s="74">
        <v>195101</v>
      </c>
      <c r="E5" s="125">
        <v>1</v>
      </c>
      <c r="F5" s="74"/>
    </row>
    <row r="6" spans="1:6">
      <c r="A6" s="78">
        <v>2</v>
      </c>
      <c r="B6" s="77" t="s">
        <v>1925</v>
      </c>
      <c r="C6" s="74" t="s">
        <v>34</v>
      </c>
      <c r="D6" s="74">
        <v>193605</v>
      </c>
      <c r="E6" s="125"/>
      <c r="F6" s="125">
        <v>1</v>
      </c>
    </row>
    <row r="7" spans="1:6">
      <c r="A7" s="78">
        <v>3</v>
      </c>
      <c r="B7" s="77" t="s">
        <v>1926</v>
      </c>
      <c r="C7" s="74" t="s">
        <v>33</v>
      </c>
      <c r="D7" s="74">
        <v>194710</v>
      </c>
      <c r="E7" s="125"/>
      <c r="F7" s="125">
        <v>1</v>
      </c>
    </row>
    <row r="8" spans="1:6">
      <c r="A8" s="78">
        <v>4</v>
      </c>
      <c r="B8" s="77" t="s">
        <v>1927</v>
      </c>
      <c r="C8" s="74" t="s">
        <v>33</v>
      </c>
      <c r="D8" s="74">
        <v>194610</v>
      </c>
      <c r="E8" s="125">
        <v>1</v>
      </c>
      <c r="F8" s="125"/>
    </row>
    <row r="9" spans="1:6">
      <c r="A9" s="78">
        <v>5</v>
      </c>
      <c r="B9" s="77" t="s">
        <v>1928</v>
      </c>
      <c r="C9" s="74" t="s">
        <v>34</v>
      </c>
      <c r="D9" s="74">
        <v>193303</v>
      </c>
      <c r="E9" s="125"/>
      <c r="F9" s="125">
        <v>1</v>
      </c>
    </row>
    <row r="10" spans="1:6">
      <c r="A10" s="78">
        <v>6</v>
      </c>
      <c r="B10" s="77" t="s">
        <v>1929</v>
      </c>
      <c r="C10" s="74" t="s">
        <v>34</v>
      </c>
      <c r="D10" s="74">
        <v>195308</v>
      </c>
      <c r="E10" s="125"/>
      <c r="F10" s="125">
        <v>2</v>
      </c>
    </row>
    <row r="11" spans="1:6">
      <c r="A11" s="78">
        <v>7</v>
      </c>
      <c r="B11" s="77" t="s">
        <v>1930</v>
      </c>
      <c r="C11" s="78" t="s">
        <v>34</v>
      </c>
      <c r="D11" s="78">
        <v>195304</v>
      </c>
      <c r="E11" s="126"/>
      <c r="F11" s="126">
        <v>1</v>
      </c>
    </row>
    <row r="12" spans="1:6">
      <c r="A12" s="78">
        <v>8</v>
      </c>
      <c r="B12" s="77" t="s">
        <v>1931</v>
      </c>
      <c r="C12" s="74" t="s">
        <v>33</v>
      </c>
      <c r="D12" s="74">
        <v>194811</v>
      </c>
      <c r="E12" s="125"/>
      <c r="F12" s="125">
        <v>2</v>
      </c>
    </row>
    <row r="13" spans="1:6">
      <c r="A13" s="78">
        <v>9</v>
      </c>
      <c r="B13" s="77" t="s">
        <v>1932</v>
      </c>
      <c r="C13" s="74" t="s">
        <v>33</v>
      </c>
      <c r="D13" s="74">
        <v>195306</v>
      </c>
      <c r="E13" s="125"/>
      <c r="F13" s="125">
        <v>1</v>
      </c>
    </row>
    <row r="14" spans="1:6">
      <c r="A14" s="78">
        <v>10</v>
      </c>
      <c r="B14" s="77" t="s">
        <v>1933</v>
      </c>
      <c r="C14" s="74" t="s">
        <v>33</v>
      </c>
      <c r="D14" s="74">
        <v>195402</v>
      </c>
      <c r="E14" s="125"/>
      <c r="F14" s="125">
        <v>2</v>
      </c>
    </row>
    <row r="15" spans="1:6">
      <c r="A15" s="78">
        <v>11</v>
      </c>
      <c r="B15" s="77" t="s">
        <v>1934</v>
      </c>
      <c r="C15" s="74" t="s">
        <v>33</v>
      </c>
      <c r="D15" s="74">
        <v>195505</v>
      </c>
      <c r="E15" s="125"/>
      <c r="F15" s="125">
        <v>2</v>
      </c>
    </row>
    <row r="16" spans="1:6">
      <c r="A16" s="78">
        <v>12</v>
      </c>
      <c r="B16" s="77" t="s">
        <v>1935</v>
      </c>
      <c r="C16" s="78" t="s">
        <v>33</v>
      </c>
      <c r="D16" s="78">
        <v>195212</v>
      </c>
      <c r="E16" s="126"/>
      <c r="F16" s="126">
        <v>2</v>
      </c>
    </row>
    <row r="17" spans="1:6">
      <c r="A17" s="78">
        <v>13</v>
      </c>
      <c r="B17" s="77" t="s">
        <v>1936</v>
      </c>
      <c r="C17" s="78" t="s">
        <v>33</v>
      </c>
      <c r="D17" s="78">
        <v>195601</v>
      </c>
      <c r="E17" s="126">
        <v>1</v>
      </c>
      <c r="F17" s="126"/>
    </row>
    <row r="18" spans="1:6">
      <c r="A18" s="78">
        <v>14</v>
      </c>
      <c r="B18" s="77" t="s">
        <v>1937</v>
      </c>
      <c r="C18" s="78" t="s">
        <v>33</v>
      </c>
      <c r="D18" s="78">
        <v>195211</v>
      </c>
      <c r="E18" s="126"/>
      <c r="F18" s="126">
        <v>1</v>
      </c>
    </row>
    <row r="19" spans="1:6">
      <c r="A19" s="78">
        <v>15</v>
      </c>
      <c r="B19" s="77" t="s">
        <v>1938</v>
      </c>
      <c r="C19" s="78" t="s">
        <v>34</v>
      </c>
      <c r="D19" s="78">
        <v>195106</v>
      </c>
      <c r="E19" s="126"/>
      <c r="F19" s="126">
        <v>1</v>
      </c>
    </row>
    <row r="20" spans="1:6">
      <c r="A20" s="78">
        <v>16</v>
      </c>
      <c r="B20" s="77" t="s">
        <v>1939</v>
      </c>
      <c r="C20" s="78" t="s">
        <v>34</v>
      </c>
      <c r="D20" s="78">
        <v>195508</v>
      </c>
      <c r="E20" s="126"/>
      <c r="F20" s="126">
        <v>2</v>
      </c>
    </row>
    <row r="21" spans="1:6">
      <c r="A21" s="78">
        <v>17</v>
      </c>
      <c r="B21" s="77" t="s">
        <v>1940</v>
      </c>
      <c r="C21" s="78" t="s">
        <v>34</v>
      </c>
      <c r="D21" s="78">
        <v>195603</v>
      </c>
      <c r="E21" s="126"/>
      <c r="F21" s="126">
        <v>2</v>
      </c>
    </row>
    <row r="22" spans="1:6">
      <c r="A22" s="78">
        <v>18</v>
      </c>
      <c r="B22" s="77" t="s">
        <v>1941</v>
      </c>
      <c r="C22" s="78" t="s">
        <v>33</v>
      </c>
      <c r="D22" s="78">
        <v>194711</v>
      </c>
      <c r="E22" s="126">
        <v>1</v>
      </c>
      <c r="F22" s="126"/>
    </row>
    <row r="23" spans="1:6">
      <c r="A23" s="78">
        <v>19</v>
      </c>
      <c r="B23" s="77" t="s">
        <v>1942</v>
      </c>
      <c r="C23" s="78" t="s">
        <v>33</v>
      </c>
      <c r="D23" s="78">
        <v>195512</v>
      </c>
      <c r="E23" s="126">
        <v>1</v>
      </c>
      <c r="F23" s="126"/>
    </row>
    <row r="24" spans="1:6">
      <c r="A24" s="78">
        <v>20</v>
      </c>
      <c r="B24" s="77" t="s">
        <v>1943</v>
      </c>
      <c r="C24" s="78" t="s">
        <v>33</v>
      </c>
      <c r="D24" s="78">
        <v>195507</v>
      </c>
      <c r="E24" s="126">
        <v>1</v>
      </c>
      <c r="F24" s="126"/>
    </row>
    <row r="25" spans="1:6">
      <c r="A25" s="78">
        <v>21</v>
      </c>
      <c r="B25" s="77" t="s">
        <v>1944</v>
      </c>
      <c r="C25" s="78" t="s">
        <v>33</v>
      </c>
      <c r="D25" s="78">
        <v>195703</v>
      </c>
      <c r="E25" s="126">
        <v>1</v>
      </c>
      <c r="F25" s="126"/>
    </row>
    <row r="26" spans="1:6">
      <c r="A26" s="78">
        <v>22</v>
      </c>
      <c r="B26" s="127" t="s">
        <v>1945</v>
      </c>
      <c r="C26" s="78" t="s">
        <v>33</v>
      </c>
      <c r="D26" s="78">
        <v>195601</v>
      </c>
      <c r="E26" s="126"/>
      <c r="F26" s="126">
        <v>2</v>
      </c>
    </row>
    <row r="27" spans="1:6">
      <c r="A27" s="78">
        <v>23</v>
      </c>
      <c r="B27" s="77" t="s">
        <v>1946</v>
      </c>
      <c r="C27" s="78" t="s">
        <v>33</v>
      </c>
      <c r="D27" s="78">
        <v>195511</v>
      </c>
      <c r="E27" s="126"/>
      <c r="F27" s="126">
        <v>2</v>
      </c>
    </row>
    <row r="28" spans="1:6">
      <c r="A28" s="78">
        <v>24</v>
      </c>
      <c r="B28" s="77" t="s">
        <v>1947</v>
      </c>
      <c r="C28" s="78" t="s">
        <v>33</v>
      </c>
      <c r="D28" s="78">
        <v>195504</v>
      </c>
      <c r="E28" s="126">
        <v>1</v>
      </c>
      <c r="F28" s="126"/>
    </row>
    <row r="29" spans="1:6">
      <c r="A29" s="78">
        <v>25</v>
      </c>
      <c r="B29" s="77" t="s">
        <v>1948</v>
      </c>
      <c r="C29" s="78" t="s">
        <v>33</v>
      </c>
      <c r="D29" s="78">
        <v>195608</v>
      </c>
      <c r="E29" s="126"/>
      <c r="F29" s="126">
        <v>2</v>
      </c>
    </row>
    <row r="30" spans="1:6">
      <c r="A30" s="78">
        <v>26</v>
      </c>
      <c r="B30" s="77" t="s">
        <v>1949</v>
      </c>
      <c r="C30" s="78" t="s">
        <v>33</v>
      </c>
      <c r="D30" s="78">
        <v>195205</v>
      </c>
      <c r="E30" s="126"/>
      <c r="F30" s="126">
        <v>1</v>
      </c>
    </row>
    <row r="31" spans="1:6">
      <c r="A31" s="78">
        <v>27</v>
      </c>
      <c r="B31" s="77" t="s">
        <v>1950</v>
      </c>
      <c r="C31" s="78" t="s">
        <v>33</v>
      </c>
      <c r="D31" s="78">
        <v>195711</v>
      </c>
      <c r="E31" s="126">
        <v>1</v>
      </c>
      <c r="F31" s="126"/>
    </row>
    <row r="32" spans="1:6">
      <c r="A32" s="78">
        <v>28</v>
      </c>
      <c r="B32" s="77" t="s">
        <v>1951</v>
      </c>
      <c r="C32" s="78" t="s">
        <v>34</v>
      </c>
      <c r="D32" s="78">
        <v>195811</v>
      </c>
      <c r="E32" s="126">
        <v>1</v>
      </c>
      <c r="F32" s="126"/>
    </row>
    <row r="33" spans="1:6">
      <c r="A33" s="128">
        <v>29</v>
      </c>
      <c r="B33" s="77" t="s">
        <v>1952</v>
      </c>
      <c r="C33" s="74" t="s">
        <v>34</v>
      </c>
      <c r="D33" s="74">
        <v>195809</v>
      </c>
      <c r="E33" s="126">
        <v>1</v>
      </c>
      <c r="F33" s="126"/>
    </row>
    <row r="34" spans="1:6">
      <c r="A34" s="128">
        <v>30</v>
      </c>
      <c r="B34" s="77" t="s">
        <v>1953</v>
      </c>
      <c r="C34" s="74" t="s">
        <v>34</v>
      </c>
      <c r="D34" s="74">
        <v>195807</v>
      </c>
      <c r="E34" s="126"/>
      <c r="F34" s="126">
        <v>2</v>
      </c>
    </row>
    <row r="35" spans="1:6">
      <c r="A35" s="78">
        <v>31</v>
      </c>
      <c r="B35" s="77" t="s">
        <v>1954</v>
      </c>
      <c r="C35" s="73" t="s">
        <v>34</v>
      </c>
      <c r="D35" s="73" t="s">
        <v>1955</v>
      </c>
      <c r="E35" s="74">
        <v>1</v>
      </c>
      <c r="F35" s="74"/>
    </row>
    <row r="36" spans="1:6">
      <c r="A36" s="78">
        <v>32</v>
      </c>
      <c r="B36" s="78" t="s">
        <v>1956</v>
      </c>
      <c r="C36" s="73" t="s">
        <v>33</v>
      </c>
      <c r="D36" s="73" t="s">
        <v>1957</v>
      </c>
      <c r="E36" s="74"/>
      <c r="F36" s="74">
        <v>2</v>
      </c>
    </row>
    <row r="37" spans="1:6">
      <c r="A37" s="78">
        <v>33</v>
      </c>
      <c r="B37" s="78" t="s">
        <v>1958</v>
      </c>
      <c r="C37" s="73" t="s">
        <v>34</v>
      </c>
      <c r="D37" s="73" t="s">
        <v>1959</v>
      </c>
      <c r="E37" s="74"/>
      <c r="F37" s="74">
        <v>2</v>
      </c>
    </row>
    <row r="38" spans="1:6">
      <c r="A38" s="78">
        <v>34</v>
      </c>
      <c r="B38" s="78" t="s">
        <v>1960</v>
      </c>
      <c r="C38" s="73" t="s">
        <v>33</v>
      </c>
      <c r="D38" s="73" t="s">
        <v>1961</v>
      </c>
      <c r="E38" s="74"/>
      <c r="F38" s="74">
        <v>1</v>
      </c>
    </row>
    <row r="39" spans="1:6">
      <c r="A39" s="78">
        <v>35</v>
      </c>
      <c r="B39" s="78" t="s">
        <v>1962</v>
      </c>
      <c r="C39" s="73" t="s">
        <v>33</v>
      </c>
      <c r="D39" s="73" t="s">
        <v>1963</v>
      </c>
      <c r="E39" s="74"/>
      <c r="F39" s="74">
        <v>1</v>
      </c>
    </row>
    <row r="40" spans="1:6">
      <c r="A40" s="78">
        <v>36</v>
      </c>
      <c r="B40" s="78" t="s">
        <v>1964</v>
      </c>
      <c r="C40" s="73" t="s">
        <v>33</v>
      </c>
      <c r="D40" s="73" t="s">
        <v>1959</v>
      </c>
      <c r="E40" s="74"/>
      <c r="F40" s="74">
        <v>2</v>
      </c>
    </row>
    <row r="41" spans="1:6">
      <c r="A41" s="78">
        <v>37</v>
      </c>
      <c r="B41" s="78" t="s">
        <v>1965</v>
      </c>
      <c r="C41" s="73" t="s">
        <v>34</v>
      </c>
      <c r="D41" s="73" t="s">
        <v>1966</v>
      </c>
      <c r="E41" s="74"/>
      <c r="F41" s="74">
        <v>2</v>
      </c>
    </row>
    <row r="42" spans="1:6">
      <c r="A42" s="78">
        <v>38</v>
      </c>
      <c r="B42" s="78" t="s">
        <v>1967</v>
      </c>
      <c r="C42" s="73" t="s">
        <v>33</v>
      </c>
      <c r="D42" s="73" t="s">
        <v>1966</v>
      </c>
      <c r="E42" s="74"/>
      <c r="F42" s="74">
        <v>2</v>
      </c>
    </row>
    <row r="43" spans="1:6">
      <c r="A43" s="78">
        <v>39</v>
      </c>
      <c r="B43" s="78" t="s">
        <v>1968</v>
      </c>
      <c r="C43" s="73" t="s">
        <v>34</v>
      </c>
      <c r="D43" s="73" t="s">
        <v>1959</v>
      </c>
      <c r="E43" s="74"/>
      <c r="F43" s="74">
        <v>2</v>
      </c>
    </row>
    <row r="44" spans="1:6">
      <c r="A44" s="78">
        <v>40</v>
      </c>
      <c r="B44" s="78" t="s">
        <v>1969</v>
      </c>
      <c r="C44" s="73" t="s">
        <v>33</v>
      </c>
      <c r="D44" s="73" t="s">
        <v>1970</v>
      </c>
      <c r="E44" s="74"/>
      <c r="F44" s="74">
        <v>1</v>
      </c>
    </row>
    <row r="45" spans="1:6">
      <c r="A45" s="78">
        <v>41</v>
      </c>
      <c r="B45" s="78" t="s">
        <v>1971</v>
      </c>
      <c r="C45" s="73" t="s">
        <v>33</v>
      </c>
      <c r="D45" s="73" t="s">
        <v>1957</v>
      </c>
      <c r="E45" s="74"/>
      <c r="F45" s="74">
        <v>2</v>
      </c>
    </row>
    <row r="46" spans="1:6">
      <c r="A46" s="78">
        <v>42</v>
      </c>
      <c r="B46" s="78" t="s">
        <v>1972</v>
      </c>
      <c r="C46" s="73" t="s">
        <v>34</v>
      </c>
      <c r="D46" s="73" t="s">
        <v>1973</v>
      </c>
      <c r="E46" s="74"/>
      <c r="F46" s="74">
        <v>2</v>
      </c>
    </row>
    <row r="47" spans="1:6">
      <c r="A47" s="78">
        <v>43</v>
      </c>
      <c r="B47" s="78" t="s">
        <v>1974</v>
      </c>
      <c r="C47" s="73" t="s">
        <v>34</v>
      </c>
      <c r="D47" s="73" t="s">
        <v>1966</v>
      </c>
      <c r="E47" s="74">
        <v>1</v>
      </c>
      <c r="F47" s="74"/>
    </row>
    <row r="48" spans="1:6">
      <c r="A48" s="78">
        <v>44</v>
      </c>
      <c r="B48" s="78" t="s">
        <v>1975</v>
      </c>
      <c r="C48" s="73" t="s">
        <v>33</v>
      </c>
      <c r="D48" s="73" t="s">
        <v>1959</v>
      </c>
      <c r="E48" s="74"/>
      <c r="F48" s="74">
        <v>2</v>
      </c>
    </row>
    <row r="49" spans="1:6">
      <c r="A49" s="78">
        <v>45</v>
      </c>
      <c r="B49" s="78" t="s">
        <v>1976</v>
      </c>
      <c r="C49" s="73" t="s">
        <v>33</v>
      </c>
      <c r="D49" s="73" t="s">
        <v>1977</v>
      </c>
      <c r="E49" s="74">
        <v>1</v>
      </c>
      <c r="F49" s="74"/>
    </row>
    <row r="50" spans="1:6">
      <c r="A50" s="78">
        <v>46</v>
      </c>
      <c r="B50" s="78" t="s">
        <v>1978</v>
      </c>
      <c r="C50" s="73" t="s">
        <v>33</v>
      </c>
      <c r="D50" s="73" t="s">
        <v>1970</v>
      </c>
      <c r="E50" s="74"/>
      <c r="F50" s="74">
        <v>2</v>
      </c>
    </row>
    <row r="51" spans="1:6">
      <c r="A51" s="78">
        <v>47</v>
      </c>
      <c r="B51" s="74" t="s">
        <v>1979</v>
      </c>
      <c r="C51" s="74" t="s">
        <v>34</v>
      </c>
      <c r="D51" s="73" t="s">
        <v>1959</v>
      </c>
      <c r="E51" s="74">
        <v>1</v>
      </c>
      <c r="F51" s="74"/>
    </row>
    <row r="52" spans="1:6">
      <c r="A52" s="74">
        <v>48</v>
      </c>
      <c r="B52" s="74" t="s">
        <v>1980</v>
      </c>
      <c r="C52" s="74" t="s">
        <v>33</v>
      </c>
      <c r="D52" s="73" t="s">
        <v>1981</v>
      </c>
      <c r="E52" s="74">
        <v>1</v>
      </c>
      <c r="F52" s="74"/>
    </row>
    <row r="53" s="2" customFormat="1" spans="1:6">
      <c r="A53" s="129">
        <v>49</v>
      </c>
      <c r="B53" s="130" t="s">
        <v>1982</v>
      </c>
      <c r="C53" s="129" t="s">
        <v>33</v>
      </c>
      <c r="D53" s="131" t="s">
        <v>109</v>
      </c>
      <c r="E53" s="129">
        <v>1</v>
      </c>
      <c r="F53" s="132">
        <v>0</v>
      </c>
    </row>
    <row r="54" s="2" customFormat="1" spans="1:6">
      <c r="A54" s="130">
        <v>50</v>
      </c>
      <c r="B54" s="130" t="s">
        <v>1983</v>
      </c>
      <c r="C54" s="129" t="s">
        <v>33</v>
      </c>
      <c r="D54" s="131" t="s">
        <v>397</v>
      </c>
      <c r="E54" s="129">
        <v>1</v>
      </c>
      <c r="F54" s="129">
        <v>0</v>
      </c>
    </row>
    <row r="55" s="2" customFormat="1" spans="1:6">
      <c r="A55" s="130">
        <v>51</v>
      </c>
      <c r="B55" s="130" t="s">
        <v>1984</v>
      </c>
      <c r="C55" s="129" t="s">
        <v>34</v>
      </c>
      <c r="D55" s="131" t="s">
        <v>422</v>
      </c>
      <c r="E55" s="129">
        <v>0</v>
      </c>
      <c r="F55" s="129">
        <v>1</v>
      </c>
    </row>
    <row r="56" s="2" customFormat="1" spans="1:6">
      <c r="A56" s="130">
        <v>52</v>
      </c>
      <c r="B56" s="130" t="s">
        <v>1985</v>
      </c>
      <c r="C56" s="129" t="s">
        <v>33</v>
      </c>
      <c r="D56" s="131" t="s">
        <v>1650</v>
      </c>
      <c r="E56" s="129">
        <v>1</v>
      </c>
      <c r="F56" s="129">
        <v>0</v>
      </c>
    </row>
    <row r="57" s="2" customFormat="1" spans="1:6">
      <c r="A57" s="130">
        <v>53</v>
      </c>
      <c r="B57" s="130" t="s">
        <v>1986</v>
      </c>
      <c r="C57" s="129" t="s">
        <v>33</v>
      </c>
      <c r="D57" s="131" t="s">
        <v>1987</v>
      </c>
      <c r="E57" s="129">
        <v>0</v>
      </c>
      <c r="F57" s="129">
        <v>2</v>
      </c>
    </row>
    <row r="58" s="2" customFormat="1" spans="1:6">
      <c r="A58" s="130">
        <v>54</v>
      </c>
      <c r="B58" s="130" t="s">
        <v>1988</v>
      </c>
      <c r="C58" s="129" t="s">
        <v>34</v>
      </c>
      <c r="D58" s="131" t="s">
        <v>1989</v>
      </c>
      <c r="E58" s="129">
        <v>0</v>
      </c>
      <c r="F58" s="129">
        <v>2</v>
      </c>
    </row>
    <row r="59" s="2" customFormat="1" spans="1:6">
      <c r="A59" s="130">
        <v>55</v>
      </c>
      <c r="B59" s="130" t="s">
        <v>1990</v>
      </c>
      <c r="C59" s="129" t="s">
        <v>33</v>
      </c>
      <c r="D59" s="131" t="s">
        <v>143</v>
      </c>
      <c r="E59" s="129">
        <v>1</v>
      </c>
      <c r="F59" s="129">
        <v>0</v>
      </c>
    </row>
    <row r="60" s="2" customFormat="1" spans="1:6">
      <c r="A60" s="130">
        <v>56</v>
      </c>
      <c r="B60" s="130" t="s">
        <v>1991</v>
      </c>
      <c r="C60" s="129" t="s">
        <v>33</v>
      </c>
      <c r="D60" s="131" t="s">
        <v>107</v>
      </c>
      <c r="E60" s="129">
        <v>0</v>
      </c>
      <c r="F60" s="129">
        <v>2</v>
      </c>
    </row>
    <row r="61" s="2" customFormat="1" spans="1:6">
      <c r="A61" s="130">
        <v>57</v>
      </c>
      <c r="B61" s="130" t="s">
        <v>1992</v>
      </c>
      <c r="C61" s="129" t="s">
        <v>34</v>
      </c>
      <c r="D61" s="131" t="s">
        <v>109</v>
      </c>
      <c r="E61" s="129">
        <v>0</v>
      </c>
      <c r="F61" s="129">
        <v>2</v>
      </c>
    </row>
    <row r="62" s="2" customFormat="1" spans="1:6">
      <c r="A62" s="130">
        <v>58</v>
      </c>
      <c r="B62" s="130" t="s">
        <v>1993</v>
      </c>
      <c r="C62" s="129" t="s">
        <v>34</v>
      </c>
      <c r="D62" s="131" t="s">
        <v>1650</v>
      </c>
      <c r="E62" s="129">
        <v>0</v>
      </c>
      <c r="F62" s="129">
        <v>1</v>
      </c>
    </row>
    <row r="63" s="2" customFormat="1" spans="1:6">
      <c r="A63" s="130">
        <v>59</v>
      </c>
      <c r="B63" s="130" t="s">
        <v>1994</v>
      </c>
      <c r="C63" s="129" t="s">
        <v>34</v>
      </c>
      <c r="D63" s="131" t="s">
        <v>109</v>
      </c>
      <c r="E63" s="129">
        <v>0</v>
      </c>
      <c r="F63" s="129">
        <v>2</v>
      </c>
    </row>
    <row r="64" spans="1:6">
      <c r="A64" s="72"/>
      <c r="B64" s="72"/>
      <c r="C64" s="31"/>
      <c r="D64" s="88"/>
      <c r="E64" s="72"/>
      <c r="F64" s="72"/>
    </row>
    <row r="65" spans="1:6">
      <c r="A65" s="72"/>
      <c r="B65" s="72"/>
      <c r="C65" s="31"/>
      <c r="D65" s="88"/>
      <c r="E65" s="72"/>
      <c r="F65" s="72"/>
    </row>
    <row r="66" spans="1:6">
      <c r="A66" s="72"/>
      <c r="B66" s="72"/>
      <c r="C66" s="31"/>
      <c r="D66" s="88"/>
      <c r="E66" s="72"/>
      <c r="F66" s="72"/>
    </row>
    <row r="67" spans="1:6">
      <c r="A67" s="72"/>
      <c r="B67" s="72"/>
      <c r="C67" s="31"/>
      <c r="D67" s="88"/>
      <c r="E67" s="72"/>
      <c r="F67" s="72"/>
    </row>
    <row r="68" spans="1:6">
      <c r="A68" s="72"/>
      <c r="B68" s="72"/>
      <c r="C68" s="31"/>
      <c r="D68" s="88"/>
      <c r="E68" s="72"/>
      <c r="F68" s="72"/>
    </row>
    <row r="69" spans="1:6">
      <c r="A69" s="72"/>
      <c r="B69" s="72"/>
      <c r="C69" s="31"/>
      <c r="D69" s="88"/>
      <c r="E69" s="72"/>
      <c r="F69" s="72"/>
    </row>
    <row r="70" spans="1:6">
      <c r="A70" s="72"/>
      <c r="B70" s="72"/>
      <c r="C70" s="31"/>
      <c r="D70" s="133"/>
      <c r="E70" s="72"/>
      <c r="F70" s="72"/>
    </row>
  </sheetData>
  <mergeCells count="7">
    <mergeCell ref="A1:F1"/>
    <mergeCell ref="A2:F2"/>
    <mergeCell ref="E3:F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K12" sqref="K12"/>
    </sheetView>
  </sheetViews>
  <sheetFormatPr defaultColWidth="8.8" defaultRowHeight="14.25" outlineLevelCol="7"/>
  <cols>
    <col min="1" max="1" width="5.5" style="99" customWidth="1"/>
    <col min="2" max="2" width="10.625" style="99" customWidth="1"/>
    <col min="3" max="4" width="6.125" style="99" customWidth="1"/>
    <col min="5" max="5" width="5.5" style="99" customWidth="1"/>
    <col min="6" max="6" width="5.375" style="99" customWidth="1"/>
    <col min="7" max="7" width="11.75" style="99" customWidth="1"/>
    <col min="8" max="8" width="9" style="99"/>
  </cols>
  <sheetData>
    <row r="1" s="97" customFormat="1" ht="25.5" spans="1:8">
      <c r="A1" s="60" t="s">
        <v>1995</v>
      </c>
      <c r="B1" s="60"/>
      <c r="C1" s="60"/>
      <c r="D1" s="60"/>
      <c r="E1" s="60"/>
      <c r="F1" s="60"/>
      <c r="G1" s="60"/>
      <c r="H1" s="60"/>
    </row>
    <row r="2" spans="1:8">
      <c r="A2" s="50" t="s">
        <v>1996</v>
      </c>
      <c r="B2" s="50"/>
      <c r="C2" s="50"/>
      <c r="D2" s="50"/>
      <c r="E2" s="50"/>
      <c r="F2" s="50"/>
      <c r="G2" s="50"/>
      <c r="H2" s="50"/>
    </row>
    <row r="3" spans="1:8">
      <c r="A3" s="29" t="s">
        <v>26</v>
      </c>
      <c r="B3" s="29" t="s">
        <v>27</v>
      </c>
      <c r="C3" s="29" t="s">
        <v>28</v>
      </c>
      <c r="D3" s="29" t="s">
        <v>29</v>
      </c>
      <c r="E3" s="31" t="s">
        <v>30</v>
      </c>
      <c r="F3" s="31"/>
      <c r="G3" s="29" t="s">
        <v>31</v>
      </c>
      <c r="H3" s="29" t="s">
        <v>32</v>
      </c>
    </row>
    <row r="4" spans="1:8">
      <c r="A4" s="29"/>
      <c r="B4" s="29"/>
      <c r="C4" s="29"/>
      <c r="D4" s="29"/>
      <c r="E4" s="29" t="s">
        <v>33</v>
      </c>
      <c r="F4" s="29" t="s">
        <v>34</v>
      </c>
      <c r="G4" s="29"/>
      <c r="H4" s="29"/>
    </row>
    <row r="5" spans="1:8">
      <c r="A5" s="31">
        <v>1</v>
      </c>
      <c r="B5" s="51" t="s">
        <v>1997</v>
      </c>
      <c r="C5" s="51" t="s">
        <v>33</v>
      </c>
      <c r="D5" s="51">
        <v>1950.1</v>
      </c>
      <c r="E5" s="29"/>
      <c r="F5" s="29">
        <v>2</v>
      </c>
      <c r="G5" s="29" t="s">
        <v>1998</v>
      </c>
      <c r="H5" s="29">
        <v>1200</v>
      </c>
    </row>
    <row r="6" spans="1:8">
      <c r="A6" s="31">
        <v>2</v>
      </c>
      <c r="B6" s="51" t="s">
        <v>1999</v>
      </c>
      <c r="C6" s="51" t="s">
        <v>34</v>
      </c>
      <c r="D6" s="51">
        <v>1956.4</v>
      </c>
      <c r="E6" s="29"/>
      <c r="F6" s="29">
        <v>2</v>
      </c>
      <c r="G6" s="29" t="s">
        <v>1998</v>
      </c>
      <c r="H6" s="29">
        <v>1200</v>
      </c>
    </row>
    <row r="7" spans="1:8">
      <c r="A7" s="31">
        <v>3</v>
      </c>
      <c r="B7" s="51" t="s">
        <v>2000</v>
      </c>
      <c r="C7" s="51" t="s">
        <v>34</v>
      </c>
      <c r="D7" s="51">
        <v>1947.5</v>
      </c>
      <c r="E7" s="29"/>
      <c r="F7" s="29">
        <v>1</v>
      </c>
      <c r="G7" s="29" t="s">
        <v>1998</v>
      </c>
      <c r="H7" s="29">
        <v>1200</v>
      </c>
    </row>
    <row r="8" spans="1:8">
      <c r="A8" s="31">
        <v>4</v>
      </c>
      <c r="B8" s="51" t="s">
        <v>2001</v>
      </c>
      <c r="C8" s="51" t="s">
        <v>34</v>
      </c>
      <c r="D8" s="51">
        <v>1942.1</v>
      </c>
      <c r="E8" s="29"/>
      <c r="F8" s="29">
        <v>1</v>
      </c>
      <c r="G8" s="29" t="s">
        <v>1998</v>
      </c>
      <c r="H8" s="29">
        <v>1200</v>
      </c>
    </row>
    <row r="9" spans="1:8">
      <c r="A9" s="31">
        <v>5</v>
      </c>
      <c r="B9" s="51" t="s">
        <v>2002</v>
      </c>
      <c r="C9" s="51" t="s">
        <v>33</v>
      </c>
      <c r="D9" s="51">
        <v>1954.11</v>
      </c>
      <c r="E9" s="29"/>
      <c r="F9" s="29">
        <v>2</v>
      </c>
      <c r="G9" s="29" t="s">
        <v>1998</v>
      </c>
      <c r="H9" s="29">
        <v>1200</v>
      </c>
    </row>
    <row r="10" spans="1:8">
      <c r="A10" s="31">
        <v>6</v>
      </c>
      <c r="B10" s="51" t="s">
        <v>2003</v>
      </c>
      <c r="C10" s="51" t="s">
        <v>33</v>
      </c>
      <c r="D10" s="51">
        <v>1953.2</v>
      </c>
      <c r="E10" s="29">
        <v>1</v>
      </c>
      <c r="F10" s="29"/>
      <c r="G10" s="29" t="s">
        <v>1998</v>
      </c>
      <c r="H10" s="29">
        <v>1200</v>
      </c>
    </row>
    <row r="11" spans="1:8">
      <c r="A11" s="31">
        <v>7</v>
      </c>
      <c r="B11" s="51" t="s">
        <v>2004</v>
      </c>
      <c r="C11" s="51" t="s">
        <v>34</v>
      </c>
      <c r="D11" s="51">
        <v>1955.9</v>
      </c>
      <c r="E11" s="29">
        <v>1</v>
      </c>
      <c r="F11" s="29"/>
      <c r="G11" s="29" t="s">
        <v>1998</v>
      </c>
      <c r="H11" s="29">
        <v>1200</v>
      </c>
    </row>
    <row r="12" spans="1:8">
      <c r="A12" s="31">
        <v>8</v>
      </c>
      <c r="B12" s="51" t="s">
        <v>2005</v>
      </c>
      <c r="C12" s="51" t="s">
        <v>33</v>
      </c>
      <c r="D12" s="51">
        <v>1933.12</v>
      </c>
      <c r="E12" s="29"/>
      <c r="F12" s="29">
        <v>1</v>
      </c>
      <c r="G12" s="29" t="s">
        <v>1998</v>
      </c>
      <c r="H12" s="29">
        <v>1200</v>
      </c>
    </row>
    <row r="13" spans="1:8">
      <c r="A13" s="31">
        <v>9</v>
      </c>
      <c r="B13" s="51" t="s">
        <v>2006</v>
      </c>
      <c r="C13" s="51" t="s">
        <v>34</v>
      </c>
      <c r="D13" s="51">
        <v>1953.2</v>
      </c>
      <c r="E13" s="29"/>
      <c r="F13" s="29">
        <v>1</v>
      </c>
      <c r="G13" s="29" t="s">
        <v>1998</v>
      </c>
      <c r="H13" s="29">
        <v>1200</v>
      </c>
    </row>
    <row r="14" spans="1:8">
      <c r="A14" s="31">
        <v>10</v>
      </c>
      <c r="B14" s="51" t="s">
        <v>2007</v>
      </c>
      <c r="C14" s="51" t="s">
        <v>33</v>
      </c>
      <c r="D14" s="51">
        <v>1947.7</v>
      </c>
      <c r="E14" s="29"/>
      <c r="F14" s="29">
        <v>1</v>
      </c>
      <c r="G14" s="29" t="s">
        <v>1998</v>
      </c>
      <c r="H14" s="29">
        <v>1200</v>
      </c>
    </row>
    <row r="15" spans="1:8">
      <c r="A15" s="31">
        <v>11</v>
      </c>
      <c r="B15" s="51" t="s">
        <v>2008</v>
      </c>
      <c r="C15" s="51" t="s">
        <v>34</v>
      </c>
      <c r="D15" s="51">
        <v>1950.8</v>
      </c>
      <c r="E15" s="29"/>
      <c r="F15" s="29">
        <v>1</v>
      </c>
      <c r="G15" s="29" t="s">
        <v>1998</v>
      </c>
      <c r="H15" s="29">
        <v>1200</v>
      </c>
    </row>
    <row r="16" spans="1:8">
      <c r="A16" s="31">
        <v>12</v>
      </c>
      <c r="B16" s="51" t="s">
        <v>2009</v>
      </c>
      <c r="C16" s="51" t="s">
        <v>33</v>
      </c>
      <c r="D16" s="51">
        <v>1949.11</v>
      </c>
      <c r="E16" s="31"/>
      <c r="F16" s="31">
        <v>1</v>
      </c>
      <c r="G16" s="29" t="s">
        <v>1998</v>
      </c>
      <c r="H16" s="29">
        <v>1200</v>
      </c>
    </row>
    <row r="17" spans="1:8">
      <c r="A17" s="31">
        <v>13</v>
      </c>
      <c r="B17" s="51" t="s">
        <v>2010</v>
      </c>
      <c r="C17" s="51" t="s">
        <v>34</v>
      </c>
      <c r="D17" s="51">
        <v>1933.8</v>
      </c>
      <c r="E17" s="31"/>
      <c r="F17" s="31">
        <v>1</v>
      </c>
      <c r="G17" s="29" t="s">
        <v>1998</v>
      </c>
      <c r="H17" s="29">
        <v>1200</v>
      </c>
    </row>
    <row r="18" spans="1:8">
      <c r="A18" s="31">
        <v>14</v>
      </c>
      <c r="B18" s="51" t="s">
        <v>2011</v>
      </c>
      <c r="C18" s="51" t="s">
        <v>33</v>
      </c>
      <c r="D18" s="51">
        <v>1952.3</v>
      </c>
      <c r="E18" s="31"/>
      <c r="F18" s="31">
        <v>2</v>
      </c>
      <c r="G18" s="29" t="s">
        <v>1998</v>
      </c>
      <c r="H18" s="29">
        <v>1200</v>
      </c>
    </row>
    <row r="19" spans="1:8">
      <c r="A19" s="31">
        <v>15</v>
      </c>
      <c r="B19" s="51" t="s">
        <v>2012</v>
      </c>
      <c r="C19" s="51" t="s">
        <v>34</v>
      </c>
      <c r="D19" s="51">
        <v>1956.12</v>
      </c>
      <c r="E19" s="31"/>
      <c r="F19" s="31">
        <v>2</v>
      </c>
      <c r="G19" s="29" t="s">
        <v>1998</v>
      </c>
      <c r="H19" s="29">
        <v>1200</v>
      </c>
    </row>
    <row r="20" spans="1:8">
      <c r="A20" s="31">
        <v>16</v>
      </c>
      <c r="B20" s="51" t="s">
        <v>2013</v>
      </c>
      <c r="C20" s="51" t="s">
        <v>34</v>
      </c>
      <c r="D20" s="51">
        <v>1937.9</v>
      </c>
      <c r="E20" s="31">
        <v>1</v>
      </c>
      <c r="F20" s="31"/>
      <c r="G20" s="29" t="s">
        <v>1998</v>
      </c>
      <c r="H20" s="29">
        <v>1200</v>
      </c>
    </row>
    <row r="21" spans="1:8">
      <c r="A21" s="31">
        <v>17</v>
      </c>
      <c r="B21" s="51" t="s">
        <v>2014</v>
      </c>
      <c r="C21" s="51" t="s">
        <v>33</v>
      </c>
      <c r="D21" s="51">
        <v>1949.4</v>
      </c>
      <c r="E21" s="31">
        <v>1</v>
      </c>
      <c r="F21" s="31"/>
      <c r="G21" s="29" t="s">
        <v>1998</v>
      </c>
      <c r="H21" s="29">
        <v>1200</v>
      </c>
    </row>
    <row r="22" spans="1:8">
      <c r="A22" s="31">
        <v>18</v>
      </c>
      <c r="B22" s="51" t="s">
        <v>2015</v>
      </c>
      <c r="C22" s="51" t="s">
        <v>33</v>
      </c>
      <c r="D22" s="51">
        <v>1953.1</v>
      </c>
      <c r="E22" s="31">
        <v>1</v>
      </c>
      <c r="F22" s="31"/>
      <c r="G22" s="29" t="s">
        <v>1998</v>
      </c>
      <c r="H22" s="29">
        <v>1200</v>
      </c>
    </row>
    <row r="23" spans="1:8">
      <c r="A23" s="31">
        <v>19</v>
      </c>
      <c r="B23" s="51" t="s">
        <v>2016</v>
      </c>
      <c r="C23" s="51" t="s">
        <v>33</v>
      </c>
      <c r="D23" s="51">
        <v>1952.1</v>
      </c>
      <c r="E23" s="31"/>
      <c r="F23" s="31">
        <v>2</v>
      </c>
      <c r="G23" s="29" t="s">
        <v>1998</v>
      </c>
      <c r="H23" s="29">
        <v>1200</v>
      </c>
    </row>
    <row r="24" spans="1:8">
      <c r="A24" s="31">
        <v>20</v>
      </c>
      <c r="B24" s="51" t="s">
        <v>2017</v>
      </c>
      <c r="C24" s="51" t="s">
        <v>33</v>
      </c>
      <c r="D24" s="51">
        <v>1946.12</v>
      </c>
      <c r="E24" s="31"/>
      <c r="F24" s="31">
        <v>1</v>
      </c>
      <c r="G24" s="29" t="s">
        <v>1998</v>
      </c>
      <c r="H24" s="29">
        <v>1200</v>
      </c>
    </row>
    <row r="25" spans="1:8">
      <c r="A25" s="31">
        <v>21</v>
      </c>
      <c r="B25" s="51" t="s">
        <v>2018</v>
      </c>
      <c r="C25" s="51" t="s">
        <v>34</v>
      </c>
      <c r="D25" s="51">
        <v>1950.8</v>
      </c>
      <c r="E25" s="31"/>
      <c r="F25" s="31">
        <v>1</v>
      </c>
      <c r="G25" s="29" t="s">
        <v>1998</v>
      </c>
      <c r="H25" s="29">
        <v>1200</v>
      </c>
    </row>
    <row r="26" spans="1:8">
      <c r="A26" s="31">
        <v>22</v>
      </c>
      <c r="B26" s="51" t="s">
        <v>2019</v>
      </c>
      <c r="C26" s="51" t="s">
        <v>33</v>
      </c>
      <c r="D26" s="51">
        <v>1949.3</v>
      </c>
      <c r="E26" s="31">
        <v>1</v>
      </c>
      <c r="F26" s="31"/>
      <c r="G26" s="29" t="s">
        <v>1998</v>
      </c>
      <c r="H26" s="29">
        <v>1200</v>
      </c>
    </row>
    <row r="27" spans="1:8">
      <c r="A27" s="31">
        <v>23</v>
      </c>
      <c r="B27" s="51" t="s">
        <v>2020</v>
      </c>
      <c r="C27" s="51" t="s">
        <v>33</v>
      </c>
      <c r="D27" s="51">
        <v>1957.3</v>
      </c>
      <c r="E27" s="31"/>
      <c r="F27" s="31">
        <v>2</v>
      </c>
      <c r="G27" s="29" t="s">
        <v>1998</v>
      </c>
      <c r="H27" s="29">
        <v>1200</v>
      </c>
    </row>
    <row r="28" spans="1:8">
      <c r="A28" s="31">
        <v>24</v>
      </c>
      <c r="B28" s="51" t="s">
        <v>2021</v>
      </c>
      <c r="C28" s="51" t="s">
        <v>33</v>
      </c>
      <c r="D28" s="51">
        <v>1956.12</v>
      </c>
      <c r="E28" s="31">
        <v>1</v>
      </c>
      <c r="F28" s="31"/>
      <c r="G28" s="29" t="s">
        <v>1998</v>
      </c>
      <c r="H28" s="29">
        <v>1200</v>
      </c>
    </row>
    <row r="29" spans="1:8">
      <c r="A29" s="31">
        <v>25</v>
      </c>
      <c r="B29" s="51" t="s">
        <v>2022</v>
      </c>
      <c r="C29" s="51" t="s">
        <v>33</v>
      </c>
      <c r="D29" s="51">
        <v>1955.11</v>
      </c>
      <c r="E29" s="31"/>
      <c r="F29" s="31">
        <v>2</v>
      </c>
      <c r="G29" s="29" t="s">
        <v>1998</v>
      </c>
      <c r="H29" s="29">
        <v>1200</v>
      </c>
    </row>
    <row r="30" spans="1:8">
      <c r="A30" s="31">
        <v>26</v>
      </c>
      <c r="B30" s="51" t="s">
        <v>2023</v>
      </c>
      <c r="C30" s="51" t="s">
        <v>34</v>
      </c>
      <c r="D30" s="51">
        <v>1956.2</v>
      </c>
      <c r="E30" s="31"/>
      <c r="F30" s="31">
        <v>1</v>
      </c>
      <c r="G30" s="29" t="s">
        <v>1998</v>
      </c>
      <c r="H30" s="29">
        <v>1200</v>
      </c>
    </row>
    <row r="31" spans="1:8">
      <c r="A31" s="31">
        <v>27</v>
      </c>
      <c r="B31" s="51" t="s">
        <v>2024</v>
      </c>
      <c r="C31" s="51" t="s">
        <v>33</v>
      </c>
      <c r="D31" s="51">
        <v>1957.2</v>
      </c>
      <c r="E31" s="31"/>
      <c r="F31" s="31">
        <v>1</v>
      </c>
      <c r="G31" s="29" t="s">
        <v>1998</v>
      </c>
      <c r="H31" s="29">
        <v>1200</v>
      </c>
    </row>
    <row r="32" spans="1:8">
      <c r="A32" s="31">
        <v>28</v>
      </c>
      <c r="B32" s="51" t="s">
        <v>2025</v>
      </c>
      <c r="C32" s="51" t="s">
        <v>34</v>
      </c>
      <c r="D32" s="51">
        <v>1957.11</v>
      </c>
      <c r="E32" s="31"/>
      <c r="F32" s="31">
        <v>1</v>
      </c>
      <c r="G32" s="29" t="s">
        <v>1998</v>
      </c>
      <c r="H32" s="29">
        <v>1200</v>
      </c>
    </row>
    <row r="33" spans="1:8">
      <c r="A33" s="31">
        <v>29</v>
      </c>
      <c r="B33" s="51" t="s">
        <v>2026</v>
      </c>
      <c r="C33" s="51" t="s">
        <v>33</v>
      </c>
      <c r="D33" s="51">
        <v>58.9</v>
      </c>
      <c r="E33" s="31"/>
      <c r="F33" s="31">
        <v>2</v>
      </c>
      <c r="G33" s="29" t="s">
        <v>1998</v>
      </c>
      <c r="H33" s="29">
        <v>1200</v>
      </c>
    </row>
    <row r="34" spans="1:8">
      <c r="A34" s="31">
        <v>30</v>
      </c>
      <c r="B34" s="51" t="s">
        <v>2027</v>
      </c>
      <c r="C34" s="51" t="s">
        <v>33</v>
      </c>
      <c r="D34" s="51">
        <v>57.6</v>
      </c>
      <c r="E34" s="31">
        <v>1</v>
      </c>
      <c r="F34" s="31"/>
      <c r="G34" s="29" t="s">
        <v>1998</v>
      </c>
      <c r="H34" s="29">
        <v>1200</v>
      </c>
    </row>
    <row r="35" spans="1:8">
      <c r="A35" s="31">
        <v>31</v>
      </c>
      <c r="B35" s="51" t="s">
        <v>2028</v>
      </c>
      <c r="C35" s="51" t="s">
        <v>34</v>
      </c>
      <c r="D35" s="51">
        <v>58.8</v>
      </c>
      <c r="E35" s="31"/>
      <c r="F35" s="31">
        <v>2</v>
      </c>
      <c r="G35" s="29" t="s">
        <v>1998</v>
      </c>
      <c r="H35" s="29">
        <v>1200</v>
      </c>
    </row>
    <row r="36" spans="1:8">
      <c r="A36" s="31">
        <v>32</v>
      </c>
      <c r="B36" s="51" t="s">
        <v>2029</v>
      </c>
      <c r="C36" s="51" t="s">
        <v>33</v>
      </c>
      <c r="D36" s="51">
        <v>57.5</v>
      </c>
      <c r="E36" s="31">
        <v>1</v>
      </c>
      <c r="F36" s="31"/>
      <c r="G36" s="29" t="s">
        <v>1998</v>
      </c>
      <c r="H36" s="29">
        <v>1200</v>
      </c>
    </row>
    <row r="37" spans="1:8">
      <c r="A37" s="31">
        <v>33</v>
      </c>
      <c r="B37" s="51" t="s">
        <v>2030</v>
      </c>
      <c r="C37" s="51" t="s">
        <v>33</v>
      </c>
      <c r="D37" s="51">
        <v>1958.5</v>
      </c>
      <c r="E37" s="29"/>
      <c r="F37" s="29">
        <v>1</v>
      </c>
      <c r="G37" s="29" t="s">
        <v>1998</v>
      </c>
      <c r="H37" s="29">
        <v>1200</v>
      </c>
    </row>
    <row r="38" spans="1:8">
      <c r="A38" s="31">
        <v>34</v>
      </c>
      <c r="B38" s="116" t="s">
        <v>2031</v>
      </c>
      <c r="C38" s="116" t="s">
        <v>33</v>
      </c>
      <c r="D38" s="116">
        <v>1956.2</v>
      </c>
      <c r="E38" s="101">
        <v>1</v>
      </c>
      <c r="F38" s="101"/>
      <c r="G38" s="29" t="s">
        <v>1998</v>
      </c>
      <c r="H38" s="101">
        <v>1200</v>
      </c>
    </row>
    <row r="39" spans="1:8">
      <c r="A39" s="31">
        <v>35</v>
      </c>
      <c r="B39" s="51" t="s">
        <v>2032</v>
      </c>
      <c r="C39" s="51" t="s">
        <v>34</v>
      </c>
      <c r="D39" s="51">
        <v>1960.4</v>
      </c>
      <c r="E39" s="29">
        <v>1</v>
      </c>
      <c r="F39" s="29"/>
      <c r="G39" s="29" t="s">
        <v>1998</v>
      </c>
      <c r="H39" s="29">
        <v>1200</v>
      </c>
    </row>
    <row r="40" spans="1:8">
      <c r="A40" s="31">
        <v>36</v>
      </c>
      <c r="B40" s="51" t="s">
        <v>2033</v>
      </c>
      <c r="C40" s="51" t="s">
        <v>33</v>
      </c>
      <c r="D40" s="51">
        <v>1960.5</v>
      </c>
      <c r="E40" s="29"/>
      <c r="F40" s="29">
        <v>2</v>
      </c>
      <c r="G40" s="29" t="s">
        <v>1998</v>
      </c>
      <c r="H40" s="29">
        <v>1200</v>
      </c>
    </row>
    <row r="41" spans="1:8">
      <c r="A41" s="31">
        <v>37</v>
      </c>
      <c r="B41" s="51" t="s">
        <v>2034</v>
      </c>
      <c r="C41" s="51" t="s">
        <v>34</v>
      </c>
      <c r="D41" s="51">
        <v>1959.9</v>
      </c>
      <c r="E41" s="51">
        <v>1</v>
      </c>
      <c r="F41" s="29"/>
      <c r="G41" s="29" t="s">
        <v>1998</v>
      </c>
      <c r="H41" s="29">
        <v>1200</v>
      </c>
    </row>
    <row r="42" spans="1:8">
      <c r="A42" s="31">
        <v>38</v>
      </c>
      <c r="B42" s="31" t="s">
        <v>2035</v>
      </c>
      <c r="C42" s="51" t="s">
        <v>33</v>
      </c>
      <c r="D42" s="51">
        <v>1960.5</v>
      </c>
      <c r="E42" s="29"/>
      <c r="F42" s="29">
        <v>1</v>
      </c>
      <c r="G42" s="29" t="s">
        <v>1998</v>
      </c>
      <c r="H42" s="29">
        <v>1200</v>
      </c>
    </row>
    <row r="43" spans="1:8">
      <c r="A43" s="31">
        <v>39</v>
      </c>
      <c r="B43" s="31" t="s">
        <v>2036</v>
      </c>
      <c r="C43" s="51" t="s">
        <v>33</v>
      </c>
      <c r="D43" s="51">
        <v>1960.12</v>
      </c>
      <c r="E43" s="29">
        <v>1</v>
      </c>
      <c r="F43" s="29"/>
      <c r="G43" s="29" t="s">
        <v>1998</v>
      </c>
      <c r="H43" s="29">
        <v>1200</v>
      </c>
    </row>
    <row r="44" spans="1:8">
      <c r="A44" s="31">
        <v>40</v>
      </c>
      <c r="B44" s="31" t="s">
        <v>2037</v>
      </c>
      <c r="C44" s="51" t="s">
        <v>33</v>
      </c>
      <c r="D44" s="46">
        <v>1961.1</v>
      </c>
      <c r="E44" s="46"/>
      <c r="F44" s="46">
        <v>2</v>
      </c>
      <c r="G44" s="29" t="s">
        <v>1998</v>
      </c>
      <c r="H44" s="29">
        <v>1200</v>
      </c>
    </row>
    <row r="45" spans="1:8">
      <c r="A45" s="31">
        <v>41</v>
      </c>
      <c r="B45" s="31" t="s">
        <v>2038</v>
      </c>
      <c r="C45" s="51" t="s">
        <v>33</v>
      </c>
      <c r="D45" s="29">
        <v>1961.12</v>
      </c>
      <c r="E45" s="29"/>
      <c r="F45" s="29">
        <v>2</v>
      </c>
      <c r="G45" s="29" t="s">
        <v>1998</v>
      </c>
      <c r="H45" s="29">
        <v>1200</v>
      </c>
    </row>
    <row r="46" spans="1:8">
      <c r="A46" s="31">
        <v>42</v>
      </c>
      <c r="B46" s="31" t="s">
        <v>2039</v>
      </c>
      <c r="C46" s="51" t="s">
        <v>33</v>
      </c>
      <c r="D46" s="29">
        <v>1960.6</v>
      </c>
      <c r="E46" s="29"/>
      <c r="F46" s="29">
        <v>2</v>
      </c>
      <c r="G46" s="29" t="s">
        <v>1998</v>
      </c>
      <c r="H46" s="29">
        <v>1200</v>
      </c>
    </row>
    <row r="47" spans="1:8">
      <c r="A47" s="31">
        <v>43</v>
      </c>
      <c r="B47" s="31" t="s">
        <v>2040</v>
      </c>
      <c r="C47" s="51" t="s">
        <v>34</v>
      </c>
      <c r="D47" s="29">
        <v>1958.6</v>
      </c>
      <c r="E47" s="29">
        <v>1</v>
      </c>
      <c r="F47" s="29"/>
      <c r="G47" s="29" t="s">
        <v>1998</v>
      </c>
      <c r="H47" s="29">
        <v>1200</v>
      </c>
    </row>
    <row r="48" spans="1:8">
      <c r="A48" s="31">
        <v>44</v>
      </c>
      <c r="B48" s="32" t="s">
        <v>2041</v>
      </c>
      <c r="C48" s="51" t="s">
        <v>33</v>
      </c>
      <c r="D48" s="29">
        <v>1960.8</v>
      </c>
      <c r="E48" s="29"/>
      <c r="F48" s="29">
        <v>1</v>
      </c>
      <c r="G48" s="29" t="s">
        <v>1998</v>
      </c>
      <c r="H48" s="29">
        <v>1200</v>
      </c>
    </row>
    <row r="49" spans="1:8">
      <c r="A49" s="31">
        <v>45</v>
      </c>
      <c r="B49" s="104" t="s">
        <v>2042</v>
      </c>
      <c r="C49" s="51" t="s">
        <v>33</v>
      </c>
      <c r="D49" s="29">
        <v>1961.1</v>
      </c>
      <c r="E49" s="29">
        <v>1</v>
      </c>
      <c r="F49" s="29"/>
      <c r="G49" s="29" t="s">
        <v>1998</v>
      </c>
      <c r="H49" s="29">
        <v>1200</v>
      </c>
    </row>
    <row r="50" s="115" customFormat="1" ht="15" spans="1:8">
      <c r="A50" s="31">
        <v>46</v>
      </c>
      <c r="B50" s="81" t="s">
        <v>2043</v>
      </c>
      <c r="C50" s="117" t="s">
        <v>33</v>
      </c>
      <c r="D50" s="118">
        <v>1962.8</v>
      </c>
      <c r="E50" s="111">
        <v>1</v>
      </c>
      <c r="F50" s="111"/>
      <c r="G50" s="81" t="s">
        <v>105</v>
      </c>
      <c r="H50" s="119">
        <v>1200</v>
      </c>
    </row>
    <row r="51" s="115" customFormat="1" ht="15" spans="1:8">
      <c r="A51" s="31">
        <v>47</v>
      </c>
      <c r="B51" s="81" t="s">
        <v>2044</v>
      </c>
      <c r="C51" s="117" t="s">
        <v>33</v>
      </c>
      <c r="D51" s="118" t="s">
        <v>2045</v>
      </c>
      <c r="E51" s="111">
        <v>1</v>
      </c>
      <c r="F51" s="111"/>
      <c r="G51" s="81" t="s">
        <v>105</v>
      </c>
      <c r="H51" s="119">
        <v>1200</v>
      </c>
    </row>
    <row r="52" s="115" customFormat="1" ht="15" spans="1:8">
      <c r="A52" s="31">
        <v>48</v>
      </c>
      <c r="B52" s="81" t="s">
        <v>2046</v>
      </c>
      <c r="C52" s="117" t="s">
        <v>33</v>
      </c>
      <c r="D52" s="118">
        <v>1962.12</v>
      </c>
      <c r="E52" s="117">
        <v>1</v>
      </c>
      <c r="F52" s="111"/>
      <c r="G52" s="81" t="s">
        <v>105</v>
      </c>
      <c r="H52" s="119">
        <v>1200</v>
      </c>
    </row>
    <row r="53" s="115" customFormat="1" ht="15" spans="1:8">
      <c r="A53" s="31">
        <v>49</v>
      </c>
      <c r="B53" s="81" t="s">
        <v>2047</v>
      </c>
      <c r="C53" s="117" t="s">
        <v>33</v>
      </c>
      <c r="D53" s="120">
        <v>1962.5</v>
      </c>
      <c r="E53" s="121">
        <v>1</v>
      </c>
      <c r="F53" s="121"/>
      <c r="G53" s="81" t="s">
        <v>105</v>
      </c>
      <c r="H53" s="119">
        <v>1200</v>
      </c>
    </row>
    <row r="54" s="115" customFormat="1" ht="15" spans="1:8">
      <c r="A54" s="31">
        <v>50</v>
      </c>
      <c r="B54" s="81" t="s">
        <v>2048</v>
      </c>
      <c r="C54" s="117" t="s">
        <v>33</v>
      </c>
      <c r="D54" s="122" t="s">
        <v>2049</v>
      </c>
      <c r="E54" s="111"/>
      <c r="F54" s="111">
        <v>2</v>
      </c>
      <c r="G54" s="81" t="s">
        <v>105</v>
      </c>
      <c r="H54" s="119">
        <v>1200</v>
      </c>
    </row>
    <row r="55" s="115" customFormat="1" ht="15" spans="1:8">
      <c r="A55" s="31">
        <v>51</v>
      </c>
      <c r="B55" s="81" t="s">
        <v>2050</v>
      </c>
      <c r="C55" s="117" t="s">
        <v>33</v>
      </c>
      <c r="D55" s="122" t="s">
        <v>2049</v>
      </c>
      <c r="E55" s="111">
        <v>1</v>
      </c>
      <c r="F55" s="111"/>
      <c r="G55" s="81" t="s">
        <v>105</v>
      </c>
      <c r="H55" s="119">
        <v>1200</v>
      </c>
    </row>
    <row r="56" s="115" customFormat="1" ht="15" spans="1:8">
      <c r="A56" s="31">
        <v>52</v>
      </c>
      <c r="B56" s="81" t="s">
        <v>2051</v>
      </c>
      <c r="C56" s="117" t="s">
        <v>34</v>
      </c>
      <c r="D56" s="122" t="s">
        <v>2045</v>
      </c>
      <c r="E56" s="111"/>
      <c r="F56" s="111">
        <v>2</v>
      </c>
      <c r="G56" s="81" t="s">
        <v>105</v>
      </c>
      <c r="H56" s="119">
        <v>1200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conditionalFormatting sqref="B5:B56">
    <cfRule type="duplicateValues" dxfId="0" priority="1"/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L14" sqref="L14"/>
    </sheetView>
  </sheetViews>
  <sheetFormatPr defaultColWidth="8.8" defaultRowHeight="14.25"/>
  <cols>
    <col min="1" max="1" width="3.625" style="98" customWidth="1"/>
    <col min="2" max="2" width="7.375" style="98" customWidth="1"/>
    <col min="3" max="3" width="4.875" style="98" customWidth="1"/>
    <col min="4" max="4" width="8.125" style="98" customWidth="1"/>
    <col min="5" max="5" width="5.125" style="98" customWidth="1"/>
    <col min="6" max="6" width="6.875" style="98" customWidth="1"/>
    <col min="7" max="7" width="13.5" style="99" customWidth="1"/>
    <col min="8" max="8" width="8.875" style="98" customWidth="1"/>
    <col min="9" max="9" width="8.5" style="98" customWidth="1"/>
  </cols>
  <sheetData>
    <row r="1" s="97" customFormat="1" ht="25.5" spans="1:9">
      <c r="A1" s="60" t="s">
        <v>2052</v>
      </c>
      <c r="B1" s="60"/>
      <c r="C1" s="60"/>
      <c r="D1" s="60"/>
      <c r="E1" s="60"/>
      <c r="F1" s="60"/>
      <c r="G1" s="60"/>
      <c r="H1" s="60"/>
      <c r="I1" s="113"/>
    </row>
    <row r="2" spans="1:8">
      <c r="A2" s="100" t="s">
        <v>2053</v>
      </c>
      <c r="B2" s="100"/>
      <c r="C2" s="100"/>
      <c r="D2" s="100"/>
      <c r="E2" s="100"/>
      <c r="F2" s="100"/>
      <c r="G2" s="50"/>
      <c r="H2" s="100"/>
    </row>
    <row r="3" spans="1:9">
      <c r="A3" s="29" t="s">
        <v>26</v>
      </c>
      <c r="B3" s="101" t="s">
        <v>27</v>
      </c>
      <c r="C3" s="101" t="s">
        <v>28</v>
      </c>
      <c r="D3" s="101" t="s">
        <v>29</v>
      </c>
      <c r="E3" s="38" t="s">
        <v>30</v>
      </c>
      <c r="F3" s="40"/>
      <c r="G3" s="101" t="s">
        <v>31</v>
      </c>
      <c r="H3" s="102" t="s">
        <v>32</v>
      </c>
      <c r="I3" s="31" t="s">
        <v>2054</v>
      </c>
    </row>
    <row r="4" spans="1:9">
      <c r="A4" s="29"/>
      <c r="B4" s="46"/>
      <c r="C4" s="46"/>
      <c r="D4" s="46"/>
      <c r="E4" s="29" t="s">
        <v>33</v>
      </c>
      <c r="F4" s="29" t="s">
        <v>34</v>
      </c>
      <c r="G4" s="46"/>
      <c r="H4" s="103"/>
      <c r="I4" s="31"/>
    </row>
    <row r="5" spans="1:9">
      <c r="A5" s="31">
        <v>1</v>
      </c>
      <c r="B5" s="53" t="s">
        <v>2055</v>
      </c>
      <c r="C5" s="53" t="s">
        <v>33</v>
      </c>
      <c r="D5" s="53" t="s">
        <v>2056</v>
      </c>
      <c r="E5" s="53">
        <v>1</v>
      </c>
      <c r="F5" s="29"/>
      <c r="G5" s="29" t="s">
        <v>2057</v>
      </c>
      <c r="H5" s="38">
        <v>1200</v>
      </c>
      <c r="I5" s="53" t="s">
        <v>2055</v>
      </c>
    </row>
    <row r="6" spans="1:9">
      <c r="A6" s="31">
        <v>2</v>
      </c>
      <c r="B6" s="104" t="s">
        <v>2058</v>
      </c>
      <c r="C6" s="29" t="s">
        <v>34</v>
      </c>
      <c r="D6" s="53" t="s">
        <v>2059</v>
      </c>
      <c r="E6" s="104"/>
      <c r="F6" s="104">
        <v>2</v>
      </c>
      <c r="G6" s="29" t="s">
        <v>2057</v>
      </c>
      <c r="H6" s="38">
        <v>1200</v>
      </c>
      <c r="I6" s="104" t="s">
        <v>2058</v>
      </c>
    </row>
    <row r="7" spans="1:9">
      <c r="A7" s="31">
        <v>3</v>
      </c>
      <c r="B7" s="104" t="s">
        <v>2060</v>
      </c>
      <c r="C7" s="29" t="s">
        <v>33</v>
      </c>
      <c r="D7" s="53" t="s">
        <v>2061</v>
      </c>
      <c r="E7" s="104"/>
      <c r="F7" s="104">
        <v>2</v>
      </c>
      <c r="G7" s="29" t="s">
        <v>2057</v>
      </c>
      <c r="H7" s="38">
        <v>1200</v>
      </c>
      <c r="I7" s="104" t="s">
        <v>2060</v>
      </c>
    </row>
    <row r="8" spans="1:9">
      <c r="A8" s="31">
        <v>4</v>
      </c>
      <c r="B8" s="53" t="s">
        <v>2062</v>
      </c>
      <c r="C8" s="53" t="s">
        <v>33</v>
      </c>
      <c r="D8" s="53" t="s">
        <v>2063</v>
      </c>
      <c r="E8" s="53"/>
      <c r="F8" s="29">
        <v>2</v>
      </c>
      <c r="G8" s="29" t="s">
        <v>2057</v>
      </c>
      <c r="H8" s="38">
        <v>1200</v>
      </c>
      <c r="I8" s="53" t="s">
        <v>2062</v>
      </c>
    </row>
    <row r="9" spans="1:9">
      <c r="A9" s="31">
        <v>5</v>
      </c>
      <c r="B9" s="53" t="s">
        <v>2064</v>
      </c>
      <c r="C9" s="53" t="s">
        <v>34</v>
      </c>
      <c r="D9" s="53" t="s">
        <v>2065</v>
      </c>
      <c r="E9" s="53"/>
      <c r="F9" s="29">
        <v>2</v>
      </c>
      <c r="G9" s="29" t="s">
        <v>2057</v>
      </c>
      <c r="H9" s="38">
        <v>1200</v>
      </c>
      <c r="I9" s="53" t="s">
        <v>2064</v>
      </c>
    </row>
    <row r="10" spans="1:9">
      <c r="A10" s="31">
        <v>6</v>
      </c>
      <c r="B10" s="104" t="s">
        <v>2066</v>
      </c>
      <c r="C10" s="29" t="s">
        <v>33</v>
      </c>
      <c r="D10" s="53" t="s">
        <v>2067</v>
      </c>
      <c r="E10" s="104"/>
      <c r="F10" s="104">
        <v>2</v>
      </c>
      <c r="G10" s="29" t="s">
        <v>2057</v>
      </c>
      <c r="H10" s="38">
        <v>1200</v>
      </c>
      <c r="I10" s="104" t="s">
        <v>2066</v>
      </c>
    </row>
    <row r="11" spans="1:9">
      <c r="A11" s="31">
        <v>7</v>
      </c>
      <c r="B11" s="53" t="s">
        <v>2068</v>
      </c>
      <c r="C11" s="53" t="s">
        <v>33</v>
      </c>
      <c r="D11" s="53" t="s">
        <v>2069</v>
      </c>
      <c r="E11" s="56"/>
      <c r="F11" s="31">
        <v>2</v>
      </c>
      <c r="G11" s="29" t="s">
        <v>2057</v>
      </c>
      <c r="H11" s="38">
        <v>1200</v>
      </c>
      <c r="I11" s="53" t="s">
        <v>2068</v>
      </c>
    </row>
    <row r="12" spans="1:9">
      <c r="A12" s="31">
        <v>8</v>
      </c>
      <c r="B12" s="53" t="s">
        <v>2070</v>
      </c>
      <c r="C12" s="53" t="s">
        <v>33</v>
      </c>
      <c r="D12" s="53" t="s">
        <v>2071</v>
      </c>
      <c r="E12" s="53">
        <v>1</v>
      </c>
      <c r="F12" s="29"/>
      <c r="G12" s="29" t="s">
        <v>2057</v>
      </c>
      <c r="H12" s="38">
        <v>1200</v>
      </c>
      <c r="I12" s="53" t="s">
        <v>2070</v>
      </c>
    </row>
    <row r="13" spans="1:9">
      <c r="A13" s="31">
        <v>9</v>
      </c>
      <c r="B13" s="53" t="s">
        <v>2072</v>
      </c>
      <c r="C13" s="53" t="s">
        <v>34</v>
      </c>
      <c r="D13" s="53" t="s">
        <v>2073</v>
      </c>
      <c r="E13" s="53"/>
      <c r="F13" s="29">
        <v>2</v>
      </c>
      <c r="G13" s="29" t="s">
        <v>2057</v>
      </c>
      <c r="H13" s="38">
        <v>1200</v>
      </c>
      <c r="I13" s="53" t="s">
        <v>2072</v>
      </c>
    </row>
    <row r="14" spans="1:9">
      <c r="A14" s="31">
        <v>10</v>
      </c>
      <c r="B14" s="53" t="s">
        <v>2074</v>
      </c>
      <c r="C14" s="53" t="s">
        <v>33</v>
      </c>
      <c r="D14" s="53" t="s">
        <v>2075</v>
      </c>
      <c r="E14" s="53"/>
      <c r="F14" s="31">
        <v>2</v>
      </c>
      <c r="G14" s="29" t="s">
        <v>2057</v>
      </c>
      <c r="H14" s="38">
        <v>1200</v>
      </c>
      <c r="I14" s="53" t="s">
        <v>2074</v>
      </c>
    </row>
    <row r="15" spans="1:9">
      <c r="A15" s="31">
        <v>11</v>
      </c>
      <c r="B15" s="104" t="s">
        <v>2050</v>
      </c>
      <c r="C15" s="29" t="s">
        <v>34</v>
      </c>
      <c r="D15" s="53" t="s">
        <v>2076</v>
      </c>
      <c r="E15" s="104">
        <v>1</v>
      </c>
      <c r="F15" s="104"/>
      <c r="G15" s="29" t="s">
        <v>2057</v>
      </c>
      <c r="H15" s="38">
        <v>1200</v>
      </c>
      <c r="I15" s="104" t="s">
        <v>2050</v>
      </c>
    </row>
    <row r="16" spans="1:9">
      <c r="A16" s="31">
        <v>12</v>
      </c>
      <c r="B16" s="104" t="s">
        <v>2077</v>
      </c>
      <c r="C16" s="29" t="s">
        <v>34</v>
      </c>
      <c r="D16" s="53" t="s">
        <v>1966</v>
      </c>
      <c r="E16" s="104">
        <v>1</v>
      </c>
      <c r="F16" s="104"/>
      <c r="G16" s="29" t="s">
        <v>2057</v>
      </c>
      <c r="H16" s="38">
        <v>1200</v>
      </c>
      <c r="I16" s="104" t="s">
        <v>2077</v>
      </c>
    </row>
    <row r="17" spans="1:9">
      <c r="A17" s="31">
        <v>13</v>
      </c>
      <c r="B17" s="104" t="s">
        <v>2078</v>
      </c>
      <c r="C17" s="29" t="s">
        <v>33</v>
      </c>
      <c r="D17" s="53" t="s">
        <v>1981</v>
      </c>
      <c r="E17" s="104">
        <v>1</v>
      </c>
      <c r="F17" s="104"/>
      <c r="G17" s="29" t="s">
        <v>2057</v>
      </c>
      <c r="H17" s="38">
        <v>1200</v>
      </c>
      <c r="I17" s="104" t="s">
        <v>2078</v>
      </c>
    </row>
    <row r="18" spans="1:9">
      <c r="A18" s="31">
        <v>14</v>
      </c>
      <c r="B18" s="53" t="s">
        <v>2079</v>
      </c>
      <c r="C18" s="53" t="s">
        <v>33</v>
      </c>
      <c r="D18" s="53" t="s">
        <v>2080</v>
      </c>
      <c r="E18" s="53">
        <v>1</v>
      </c>
      <c r="F18" s="31"/>
      <c r="G18" s="29" t="s">
        <v>2057</v>
      </c>
      <c r="H18" s="38">
        <v>1200</v>
      </c>
      <c r="I18" s="53" t="s">
        <v>2079</v>
      </c>
    </row>
    <row r="19" spans="1:9">
      <c r="A19" s="31">
        <v>15</v>
      </c>
      <c r="B19" s="104" t="s">
        <v>2081</v>
      </c>
      <c r="C19" s="29" t="s">
        <v>33</v>
      </c>
      <c r="D19" s="53" t="s">
        <v>1963</v>
      </c>
      <c r="E19" s="104"/>
      <c r="F19" s="104">
        <v>2</v>
      </c>
      <c r="G19" s="29" t="s">
        <v>2057</v>
      </c>
      <c r="H19" s="38">
        <v>1200</v>
      </c>
      <c r="I19" s="104" t="s">
        <v>2081</v>
      </c>
    </row>
    <row r="20" spans="1:9">
      <c r="A20" s="31">
        <v>16</v>
      </c>
      <c r="B20" s="104" t="s">
        <v>2082</v>
      </c>
      <c r="C20" s="29" t="s">
        <v>34</v>
      </c>
      <c r="D20" s="53" t="s">
        <v>1970</v>
      </c>
      <c r="E20" s="104">
        <v>1</v>
      </c>
      <c r="F20" s="104"/>
      <c r="G20" s="29" t="s">
        <v>2057</v>
      </c>
      <c r="H20" s="38">
        <v>1200</v>
      </c>
      <c r="I20" s="104" t="s">
        <v>2082</v>
      </c>
    </row>
    <row r="21" spans="1:9">
      <c r="A21" s="31">
        <v>17</v>
      </c>
      <c r="B21" s="53" t="s">
        <v>2083</v>
      </c>
      <c r="C21" s="53" t="s">
        <v>34</v>
      </c>
      <c r="D21" s="53" t="s">
        <v>2084</v>
      </c>
      <c r="E21" s="105"/>
      <c r="F21" s="31">
        <v>2</v>
      </c>
      <c r="G21" s="29" t="s">
        <v>2057</v>
      </c>
      <c r="H21" s="38">
        <v>1200</v>
      </c>
      <c r="I21" s="53" t="s">
        <v>2083</v>
      </c>
    </row>
    <row r="22" spans="1:9">
      <c r="A22" s="31">
        <v>18</v>
      </c>
      <c r="B22" s="53" t="s">
        <v>2085</v>
      </c>
      <c r="C22" s="53" t="s">
        <v>33</v>
      </c>
      <c r="D22" s="53" t="s">
        <v>2086</v>
      </c>
      <c r="E22" s="105">
        <v>1</v>
      </c>
      <c r="F22" s="31"/>
      <c r="G22" s="29" t="s">
        <v>2057</v>
      </c>
      <c r="H22" s="38">
        <v>1200</v>
      </c>
      <c r="I22" s="53" t="s">
        <v>2085</v>
      </c>
    </row>
    <row r="23" spans="1:9">
      <c r="A23" s="31">
        <v>19</v>
      </c>
      <c r="B23" s="53" t="s">
        <v>2087</v>
      </c>
      <c r="C23" s="53" t="s">
        <v>33</v>
      </c>
      <c r="D23" s="53" t="s">
        <v>2088</v>
      </c>
      <c r="E23" s="53">
        <v>1</v>
      </c>
      <c r="F23" s="31"/>
      <c r="G23" s="29" t="s">
        <v>2057</v>
      </c>
      <c r="H23" s="38">
        <v>1200</v>
      </c>
      <c r="I23" s="53" t="s">
        <v>2087</v>
      </c>
    </row>
    <row r="24" spans="1:9">
      <c r="A24" s="31">
        <v>20</v>
      </c>
      <c r="B24" s="53" t="s">
        <v>2089</v>
      </c>
      <c r="C24" s="53" t="s">
        <v>34</v>
      </c>
      <c r="D24" s="53" t="s">
        <v>2090</v>
      </c>
      <c r="E24" s="53">
        <v>1</v>
      </c>
      <c r="F24" s="31"/>
      <c r="G24" s="29" t="s">
        <v>2057</v>
      </c>
      <c r="H24" s="38">
        <v>1200</v>
      </c>
      <c r="I24" s="53" t="s">
        <v>2089</v>
      </c>
    </row>
    <row r="25" spans="1:9">
      <c r="A25" s="31">
        <v>21</v>
      </c>
      <c r="B25" s="53" t="s">
        <v>2091</v>
      </c>
      <c r="C25" s="53" t="s">
        <v>33</v>
      </c>
      <c r="D25" s="53" t="s">
        <v>2092</v>
      </c>
      <c r="E25" s="53"/>
      <c r="F25" s="31">
        <v>2</v>
      </c>
      <c r="G25" s="29" t="s">
        <v>2057</v>
      </c>
      <c r="H25" s="38">
        <v>1200</v>
      </c>
      <c r="I25" s="53" t="s">
        <v>2091</v>
      </c>
    </row>
    <row r="26" spans="1:9">
      <c r="A26" s="31">
        <v>22</v>
      </c>
      <c r="B26" s="53" t="s">
        <v>2093</v>
      </c>
      <c r="C26" s="53" t="s">
        <v>33</v>
      </c>
      <c r="D26" s="53" t="s">
        <v>2094</v>
      </c>
      <c r="E26" s="53">
        <v>1</v>
      </c>
      <c r="F26" s="29"/>
      <c r="G26" s="29" t="s">
        <v>2057</v>
      </c>
      <c r="H26" s="102">
        <v>1200</v>
      </c>
      <c r="I26" s="53" t="s">
        <v>2093</v>
      </c>
    </row>
    <row r="27" spans="1:9">
      <c r="A27" s="31">
        <v>23</v>
      </c>
      <c r="B27" s="104" t="s">
        <v>2095</v>
      </c>
      <c r="C27" s="29" t="s">
        <v>33</v>
      </c>
      <c r="D27" s="53" t="s">
        <v>1961</v>
      </c>
      <c r="E27" s="104">
        <v>1</v>
      </c>
      <c r="F27" s="104"/>
      <c r="G27" s="29" t="s">
        <v>2057</v>
      </c>
      <c r="H27" s="106">
        <v>1200</v>
      </c>
      <c r="I27" s="104" t="s">
        <v>2095</v>
      </c>
    </row>
    <row r="28" spans="1:9">
      <c r="A28" s="31">
        <v>24</v>
      </c>
      <c r="B28" s="104" t="s">
        <v>2096</v>
      </c>
      <c r="C28" s="29" t="s">
        <v>33</v>
      </c>
      <c r="D28" s="53" t="s">
        <v>1970</v>
      </c>
      <c r="E28" s="104">
        <v>1</v>
      </c>
      <c r="F28" s="104"/>
      <c r="G28" s="29" t="s">
        <v>2057</v>
      </c>
      <c r="H28" s="38">
        <v>1200</v>
      </c>
      <c r="I28" s="104" t="s">
        <v>2097</v>
      </c>
    </row>
    <row r="29" spans="1:9">
      <c r="A29" s="31">
        <v>25</v>
      </c>
      <c r="B29" s="53" t="s">
        <v>2098</v>
      </c>
      <c r="C29" s="53" t="s">
        <v>34</v>
      </c>
      <c r="D29" s="53" t="s">
        <v>2099</v>
      </c>
      <c r="E29" s="105">
        <v>1</v>
      </c>
      <c r="F29" s="31"/>
      <c r="G29" s="29" t="s">
        <v>2057</v>
      </c>
      <c r="H29" s="106">
        <v>1200</v>
      </c>
      <c r="I29" s="53" t="s">
        <v>2098</v>
      </c>
    </row>
    <row r="30" spans="1:9">
      <c r="A30" s="31">
        <v>26</v>
      </c>
      <c r="B30" s="107" t="s">
        <v>2100</v>
      </c>
      <c r="C30" s="107" t="s">
        <v>33</v>
      </c>
      <c r="D30" s="53" t="s">
        <v>2101</v>
      </c>
      <c r="E30" s="107">
        <v>1</v>
      </c>
      <c r="F30" s="107"/>
      <c r="G30" s="29" t="s">
        <v>2057</v>
      </c>
      <c r="H30" s="108">
        <v>1200</v>
      </c>
      <c r="I30" s="107" t="s">
        <v>2100</v>
      </c>
    </row>
    <row r="31" spans="1:9">
      <c r="A31" s="31">
        <v>27</v>
      </c>
      <c r="B31" s="53" t="s">
        <v>2102</v>
      </c>
      <c r="C31" s="53" t="s">
        <v>33</v>
      </c>
      <c r="D31" s="53" t="s">
        <v>2103</v>
      </c>
      <c r="E31" s="53">
        <v>1</v>
      </c>
      <c r="F31" s="31"/>
      <c r="G31" s="29" t="s">
        <v>2057</v>
      </c>
      <c r="H31" s="106">
        <v>1200</v>
      </c>
      <c r="I31" s="53" t="s">
        <v>2102</v>
      </c>
    </row>
    <row r="32" spans="1:9">
      <c r="A32" s="31">
        <v>28</v>
      </c>
      <c r="B32" s="53" t="s">
        <v>2104</v>
      </c>
      <c r="C32" s="53" t="s">
        <v>33</v>
      </c>
      <c r="D32" s="53" t="s">
        <v>2105</v>
      </c>
      <c r="E32" s="53"/>
      <c r="F32" s="31">
        <v>1</v>
      </c>
      <c r="G32" s="29" t="s">
        <v>2057</v>
      </c>
      <c r="H32" s="106">
        <v>1200</v>
      </c>
      <c r="I32" s="53" t="s">
        <v>2104</v>
      </c>
    </row>
    <row r="33" spans="1:9">
      <c r="A33" s="31">
        <v>29</v>
      </c>
      <c r="B33" s="53" t="s">
        <v>2106</v>
      </c>
      <c r="C33" s="53" t="s">
        <v>34</v>
      </c>
      <c r="D33" s="53" t="s">
        <v>2086</v>
      </c>
      <c r="E33" s="105"/>
      <c r="F33" s="31">
        <v>2</v>
      </c>
      <c r="G33" s="29" t="s">
        <v>2057</v>
      </c>
      <c r="H33" s="109">
        <v>1200</v>
      </c>
      <c r="I33" s="114" t="s">
        <v>2106</v>
      </c>
    </row>
    <row r="34" spans="1:9">
      <c r="A34" s="31">
        <v>30</v>
      </c>
      <c r="B34" s="53" t="s">
        <v>2107</v>
      </c>
      <c r="C34" s="53" t="s">
        <v>33</v>
      </c>
      <c r="D34" s="53" t="s">
        <v>2108</v>
      </c>
      <c r="E34" s="105"/>
      <c r="F34" s="31">
        <v>2</v>
      </c>
      <c r="G34" s="29" t="s">
        <v>2057</v>
      </c>
      <c r="H34" s="29">
        <v>1200</v>
      </c>
      <c r="I34" s="53" t="s">
        <v>2107</v>
      </c>
    </row>
    <row r="35" spans="1:9">
      <c r="A35" s="31">
        <v>31</v>
      </c>
      <c r="B35" s="53" t="s">
        <v>2109</v>
      </c>
      <c r="C35" s="53" t="s">
        <v>33</v>
      </c>
      <c r="D35" s="53" t="s">
        <v>2110</v>
      </c>
      <c r="E35" s="53">
        <v>1</v>
      </c>
      <c r="F35" s="31"/>
      <c r="G35" s="29" t="s">
        <v>2057</v>
      </c>
      <c r="H35" s="29">
        <v>1200</v>
      </c>
      <c r="I35" s="53" t="s">
        <v>2109</v>
      </c>
    </row>
    <row r="36" spans="1:9">
      <c r="A36" s="31">
        <v>32</v>
      </c>
      <c r="B36" s="53" t="s">
        <v>2111</v>
      </c>
      <c r="C36" s="53" t="s">
        <v>34</v>
      </c>
      <c r="D36" s="53" t="s">
        <v>2112</v>
      </c>
      <c r="E36" s="53">
        <v>1</v>
      </c>
      <c r="F36" s="31"/>
      <c r="G36" s="29" t="s">
        <v>2057</v>
      </c>
      <c r="H36" s="29">
        <v>1200</v>
      </c>
      <c r="I36" s="53" t="s">
        <v>2111</v>
      </c>
    </row>
    <row r="37" spans="1:9">
      <c r="A37" s="31">
        <v>33</v>
      </c>
      <c r="B37" s="104" t="s">
        <v>2113</v>
      </c>
      <c r="C37" s="29" t="s">
        <v>34</v>
      </c>
      <c r="D37" s="53" t="s">
        <v>2067</v>
      </c>
      <c r="E37" s="104"/>
      <c r="F37" s="104">
        <v>1</v>
      </c>
      <c r="G37" s="29" t="s">
        <v>2057</v>
      </c>
      <c r="H37" s="29">
        <v>1200</v>
      </c>
      <c r="I37" s="104" t="s">
        <v>2113</v>
      </c>
    </row>
    <row r="38" spans="1:9">
      <c r="A38" s="31">
        <v>34</v>
      </c>
      <c r="B38" s="53" t="s">
        <v>2114</v>
      </c>
      <c r="C38" s="53" t="s">
        <v>33</v>
      </c>
      <c r="D38" s="53" t="s">
        <v>2088</v>
      </c>
      <c r="E38" s="53"/>
      <c r="F38" s="29">
        <v>2</v>
      </c>
      <c r="G38" s="29" t="s">
        <v>2057</v>
      </c>
      <c r="H38" s="29">
        <v>1200</v>
      </c>
      <c r="I38" s="53" t="s">
        <v>2114</v>
      </c>
    </row>
    <row r="39" spans="1:9">
      <c r="A39" s="31">
        <v>35</v>
      </c>
      <c r="B39" s="53" t="s">
        <v>2115</v>
      </c>
      <c r="C39" s="53" t="s">
        <v>34</v>
      </c>
      <c r="D39" s="53" t="s">
        <v>2075</v>
      </c>
      <c r="E39" s="53"/>
      <c r="F39" s="29">
        <v>2</v>
      </c>
      <c r="G39" s="29" t="s">
        <v>2057</v>
      </c>
      <c r="H39" s="29">
        <v>1200</v>
      </c>
      <c r="I39" s="53" t="s">
        <v>2115</v>
      </c>
    </row>
    <row r="40" s="2" customFormat="1" spans="1:9">
      <c r="A40" s="81">
        <v>36</v>
      </c>
      <c r="B40" s="110" t="s">
        <v>2116</v>
      </c>
      <c r="C40" s="111" t="s">
        <v>33</v>
      </c>
      <c r="D40" s="112" t="s">
        <v>1546</v>
      </c>
      <c r="E40" s="81">
        <v>1</v>
      </c>
      <c r="F40" s="81"/>
      <c r="G40" s="81" t="s">
        <v>105</v>
      </c>
      <c r="H40" s="111">
        <v>1200</v>
      </c>
      <c r="I40" s="110" t="s">
        <v>2116</v>
      </c>
    </row>
    <row r="41" s="2" customFormat="1" spans="1:9">
      <c r="A41" s="81">
        <v>37</v>
      </c>
      <c r="B41" s="110" t="s">
        <v>2117</v>
      </c>
      <c r="C41" s="111" t="s">
        <v>33</v>
      </c>
      <c r="D41" s="112" t="s">
        <v>1567</v>
      </c>
      <c r="E41" s="111"/>
      <c r="F41" s="111">
        <v>2</v>
      </c>
      <c r="G41" s="81" t="s">
        <v>105</v>
      </c>
      <c r="H41" s="111">
        <v>1200</v>
      </c>
      <c r="I41" s="110" t="s">
        <v>2117</v>
      </c>
    </row>
    <row r="42" s="2" customFormat="1" spans="1:9">
      <c r="A42" s="81">
        <v>38</v>
      </c>
      <c r="B42" s="110" t="s">
        <v>2118</v>
      </c>
      <c r="C42" s="111" t="s">
        <v>33</v>
      </c>
      <c r="D42" s="112" t="s">
        <v>1567</v>
      </c>
      <c r="E42" s="111">
        <v>1</v>
      </c>
      <c r="F42" s="111"/>
      <c r="G42" s="81" t="s">
        <v>105</v>
      </c>
      <c r="H42" s="111">
        <v>1200</v>
      </c>
      <c r="I42" s="110" t="s">
        <v>2118</v>
      </c>
    </row>
    <row r="43" s="2" customFormat="1" spans="1:9">
      <c r="A43" s="81">
        <v>39</v>
      </c>
      <c r="B43" s="81" t="s">
        <v>2119</v>
      </c>
      <c r="C43" s="111" t="s">
        <v>33</v>
      </c>
      <c r="D43" s="112" t="s">
        <v>1559</v>
      </c>
      <c r="E43" s="111"/>
      <c r="F43" s="111">
        <v>2</v>
      </c>
      <c r="G43" s="81" t="s">
        <v>105</v>
      </c>
      <c r="H43" s="111">
        <v>1200</v>
      </c>
      <c r="I43" s="81" t="s">
        <v>2119</v>
      </c>
    </row>
    <row r="44" s="2" customFormat="1" spans="1:9">
      <c r="A44" s="81">
        <v>40</v>
      </c>
      <c r="B44" s="81" t="s">
        <v>2120</v>
      </c>
      <c r="C44" s="111" t="s">
        <v>33</v>
      </c>
      <c r="D44" s="112" t="s">
        <v>1556</v>
      </c>
      <c r="E44" s="111"/>
      <c r="F44" s="111">
        <v>2</v>
      </c>
      <c r="G44" s="81" t="s">
        <v>105</v>
      </c>
      <c r="H44" s="111">
        <v>1200</v>
      </c>
      <c r="I44" s="81" t="s">
        <v>2120</v>
      </c>
    </row>
    <row r="45" s="2" customFormat="1" spans="1:9">
      <c r="A45" s="81">
        <v>41</v>
      </c>
      <c r="B45" s="81" t="s">
        <v>585</v>
      </c>
      <c r="C45" s="111" t="s">
        <v>34</v>
      </c>
      <c r="D45" s="112" t="s">
        <v>1541</v>
      </c>
      <c r="E45" s="111"/>
      <c r="F45" s="111">
        <v>2</v>
      </c>
      <c r="G45" s="81" t="s">
        <v>105</v>
      </c>
      <c r="H45" s="111">
        <v>1200</v>
      </c>
      <c r="I45" s="81" t="s">
        <v>585</v>
      </c>
    </row>
    <row r="46" s="2" customFormat="1" spans="1:9">
      <c r="A46" s="81">
        <v>42</v>
      </c>
      <c r="B46" s="81" t="s">
        <v>2121</v>
      </c>
      <c r="C46" s="111" t="s">
        <v>33</v>
      </c>
      <c r="D46" s="112" t="s">
        <v>2122</v>
      </c>
      <c r="E46" s="81">
        <v>1</v>
      </c>
      <c r="F46" s="81"/>
      <c r="G46" s="81" t="s">
        <v>105</v>
      </c>
      <c r="H46" s="111">
        <v>1200</v>
      </c>
      <c r="I46" s="81" t="s">
        <v>2121</v>
      </c>
    </row>
  </sheetData>
  <mergeCells count="10">
    <mergeCell ref="A1:H1"/>
    <mergeCell ref="A2:H2"/>
    <mergeCell ref="E3:F3"/>
    <mergeCell ref="A3:A4"/>
    <mergeCell ref="B3:B4"/>
    <mergeCell ref="C3:C4"/>
    <mergeCell ref="D3:D4"/>
    <mergeCell ref="G3:G4"/>
    <mergeCell ref="H3:H4"/>
    <mergeCell ref="I3:I4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M11" sqref="M11"/>
    </sheetView>
  </sheetViews>
  <sheetFormatPr defaultColWidth="8.8" defaultRowHeight="14.25"/>
  <cols>
    <col min="1" max="1" width="4.75" style="57" customWidth="1"/>
    <col min="2" max="2" width="8" style="57" customWidth="1"/>
    <col min="3" max="3" width="4.5" style="57" customWidth="1"/>
    <col min="4" max="4" width="7.375" style="58" customWidth="1"/>
    <col min="5" max="5" width="5.5" style="57" customWidth="1"/>
    <col min="6" max="6" width="5.375" style="57" customWidth="1"/>
    <col min="7" max="7" width="10.125" style="59" customWidth="1"/>
    <col min="8" max="8" width="8.75" style="57" customWidth="1"/>
    <col min="9" max="9" width="7.125" style="59" customWidth="1"/>
  </cols>
  <sheetData>
    <row r="1" ht="25.5" spans="1:9">
      <c r="A1" s="60" t="s">
        <v>24</v>
      </c>
      <c r="B1" s="60"/>
      <c r="C1" s="60"/>
      <c r="D1" s="60"/>
      <c r="E1" s="60"/>
      <c r="F1" s="60"/>
      <c r="G1" s="60"/>
      <c r="H1" s="60"/>
      <c r="I1" s="60"/>
    </row>
    <row r="2" spans="1:9">
      <c r="A2" s="61" t="s">
        <v>2123</v>
      </c>
      <c r="B2" s="61"/>
      <c r="C2" s="61"/>
      <c r="D2" s="62"/>
      <c r="E2" s="61"/>
      <c r="F2" s="61"/>
      <c r="G2" s="62"/>
      <c r="H2" s="61"/>
      <c r="I2" s="91"/>
    </row>
    <row r="3" spans="1:9">
      <c r="A3" s="63" t="s">
        <v>26</v>
      </c>
      <c r="B3" s="64" t="s">
        <v>27</v>
      </c>
      <c r="C3" s="64" t="s">
        <v>28</v>
      </c>
      <c r="D3" s="65" t="s">
        <v>29</v>
      </c>
      <c r="E3" s="66" t="s">
        <v>30</v>
      </c>
      <c r="F3" s="67"/>
      <c r="G3" s="65" t="s">
        <v>31</v>
      </c>
      <c r="H3" s="68" t="s">
        <v>32</v>
      </c>
      <c r="I3" s="92" t="s">
        <v>2124</v>
      </c>
    </row>
    <row r="4" spans="1:9">
      <c r="A4" s="63"/>
      <c r="B4" s="69"/>
      <c r="C4" s="69"/>
      <c r="D4" s="70"/>
      <c r="E4" s="63" t="s">
        <v>33</v>
      </c>
      <c r="F4" s="63" t="s">
        <v>34</v>
      </c>
      <c r="G4" s="70"/>
      <c r="H4" s="71"/>
      <c r="I4" s="93"/>
    </row>
    <row r="5" spans="1:9">
      <c r="A5" s="72">
        <v>1</v>
      </c>
      <c r="B5" s="73" t="s">
        <v>2125</v>
      </c>
      <c r="C5" s="73" t="s">
        <v>34</v>
      </c>
      <c r="D5" s="73" t="s">
        <v>2126</v>
      </c>
      <c r="E5" s="74"/>
      <c r="F5" s="74">
        <v>2</v>
      </c>
      <c r="G5" s="75" t="s">
        <v>37</v>
      </c>
      <c r="H5" s="76">
        <v>1200</v>
      </c>
      <c r="I5" s="74" t="s">
        <v>2125</v>
      </c>
    </row>
    <row r="6" spans="1:9">
      <c r="A6" s="72">
        <v>2</v>
      </c>
      <c r="B6" s="77" t="s">
        <v>2127</v>
      </c>
      <c r="C6" s="73" t="s">
        <v>34</v>
      </c>
      <c r="D6" s="73" t="s">
        <v>2128</v>
      </c>
      <c r="E6" s="73" t="s">
        <v>676</v>
      </c>
      <c r="F6" s="73"/>
      <c r="G6" s="75" t="s">
        <v>37</v>
      </c>
      <c r="H6" s="75" t="s">
        <v>1828</v>
      </c>
      <c r="I6" s="74" t="s">
        <v>2127</v>
      </c>
    </row>
    <row r="7" spans="1:9">
      <c r="A7" s="72">
        <v>3</v>
      </c>
      <c r="B7" s="78" t="s">
        <v>2129</v>
      </c>
      <c r="C7" s="73" t="s">
        <v>33</v>
      </c>
      <c r="D7" s="73" t="s">
        <v>2130</v>
      </c>
      <c r="E7" s="73"/>
      <c r="F7" s="73" t="s">
        <v>676</v>
      </c>
      <c r="G7" s="75" t="s">
        <v>37</v>
      </c>
      <c r="H7" s="75" t="s">
        <v>1828</v>
      </c>
      <c r="I7" s="74" t="s">
        <v>2129</v>
      </c>
    </row>
    <row r="8" spans="1:9">
      <c r="A8" s="72">
        <v>4</v>
      </c>
      <c r="B8" s="78" t="s">
        <v>2131</v>
      </c>
      <c r="C8" s="73" t="s">
        <v>34</v>
      </c>
      <c r="D8" s="73" t="s">
        <v>2132</v>
      </c>
      <c r="E8" s="73"/>
      <c r="F8" s="73" t="s">
        <v>676</v>
      </c>
      <c r="G8" s="75" t="s">
        <v>37</v>
      </c>
      <c r="H8" s="75" t="s">
        <v>1828</v>
      </c>
      <c r="I8" s="74" t="s">
        <v>2129</v>
      </c>
    </row>
    <row r="9" spans="1:9">
      <c r="A9" s="72">
        <v>5</v>
      </c>
      <c r="B9" s="78" t="s">
        <v>2035</v>
      </c>
      <c r="C9" s="73" t="s">
        <v>33</v>
      </c>
      <c r="D9" s="73" t="s">
        <v>2133</v>
      </c>
      <c r="E9" s="73"/>
      <c r="F9" s="73" t="s">
        <v>634</v>
      </c>
      <c r="G9" s="75" t="s">
        <v>37</v>
      </c>
      <c r="H9" s="75" t="s">
        <v>1828</v>
      </c>
      <c r="I9" s="74" t="s">
        <v>2035</v>
      </c>
    </row>
    <row r="10" spans="1:9">
      <c r="A10" s="72">
        <v>6</v>
      </c>
      <c r="B10" s="73" t="s">
        <v>2134</v>
      </c>
      <c r="C10" s="73" t="s">
        <v>34</v>
      </c>
      <c r="D10" s="73" t="s">
        <v>254</v>
      </c>
      <c r="E10" s="73"/>
      <c r="F10" s="73" t="s">
        <v>634</v>
      </c>
      <c r="G10" s="75" t="s">
        <v>37</v>
      </c>
      <c r="H10" s="75" t="s">
        <v>1828</v>
      </c>
      <c r="I10" s="94" t="s">
        <v>2134</v>
      </c>
    </row>
    <row r="11" spans="1:9">
      <c r="A11" s="72">
        <v>7</v>
      </c>
      <c r="B11" s="78" t="s">
        <v>2135</v>
      </c>
      <c r="C11" s="73" t="s">
        <v>33</v>
      </c>
      <c r="D11" s="73" t="s">
        <v>2136</v>
      </c>
      <c r="E11" s="73"/>
      <c r="F11" s="73" t="s">
        <v>634</v>
      </c>
      <c r="G11" s="75" t="s">
        <v>37</v>
      </c>
      <c r="H11" s="75" t="s">
        <v>1828</v>
      </c>
      <c r="I11" s="74" t="s">
        <v>2135</v>
      </c>
    </row>
    <row r="12" spans="1:9">
      <c r="A12" s="72">
        <v>8</v>
      </c>
      <c r="B12" s="78" t="s">
        <v>2137</v>
      </c>
      <c r="C12" s="73" t="s">
        <v>34</v>
      </c>
      <c r="D12" s="73" t="s">
        <v>90</v>
      </c>
      <c r="E12" s="73"/>
      <c r="F12" s="73" t="s">
        <v>634</v>
      </c>
      <c r="G12" s="75" t="s">
        <v>37</v>
      </c>
      <c r="H12" s="75" t="s">
        <v>1828</v>
      </c>
      <c r="I12" s="74" t="s">
        <v>2135</v>
      </c>
    </row>
    <row r="13" spans="1:9">
      <c r="A13" s="72">
        <v>9</v>
      </c>
      <c r="B13" s="77" t="s">
        <v>2138</v>
      </c>
      <c r="C13" s="73" t="s">
        <v>33</v>
      </c>
      <c r="D13" s="73" t="s">
        <v>41</v>
      </c>
      <c r="E13" s="73"/>
      <c r="F13" s="73" t="s">
        <v>676</v>
      </c>
      <c r="G13" s="75" t="s">
        <v>37</v>
      </c>
      <c r="H13" s="75" t="s">
        <v>1828</v>
      </c>
      <c r="I13" s="74" t="s">
        <v>2138</v>
      </c>
    </row>
    <row r="14" spans="1:9">
      <c r="A14" s="72">
        <v>10</v>
      </c>
      <c r="B14" s="77" t="s">
        <v>2139</v>
      </c>
      <c r="C14" s="73" t="s">
        <v>33</v>
      </c>
      <c r="D14" s="73" t="s">
        <v>2140</v>
      </c>
      <c r="E14" s="73"/>
      <c r="F14" s="73" t="s">
        <v>634</v>
      </c>
      <c r="G14" s="75" t="s">
        <v>37</v>
      </c>
      <c r="H14" s="75" t="s">
        <v>1828</v>
      </c>
      <c r="I14" s="74" t="s">
        <v>2139</v>
      </c>
    </row>
    <row r="15" spans="1:9">
      <c r="A15" s="72">
        <v>11</v>
      </c>
      <c r="B15" s="78" t="s">
        <v>2141</v>
      </c>
      <c r="C15" s="73" t="s">
        <v>34</v>
      </c>
      <c r="D15" s="73" t="s">
        <v>2142</v>
      </c>
      <c r="E15" s="73"/>
      <c r="F15" s="73" t="s">
        <v>634</v>
      </c>
      <c r="G15" s="75" t="s">
        <v>37</v>
      </c>
      <c r="H15" s="75" t="s">
        <v>1828</v>
      </c>
      <c r="I15" s="74" t="s">
        <v>2141</v>
      </c>
    </row>
    <row r="16" spans="1:9">
      <c r="A16" s="72">
        <v>12</v>
      </c>
      <c r="B16" s="73" t="s">
        <v>2143</v>
      </c>
      <c r="C16" s="73" t="s">
        <v>33</v>
      </c>
      <c r="D16" s="73" t="s">
        <v>316</v>
      </c>
      <c r="E16" s="73"/>
      <c r="F16" s="73" t="s">
        <v>634</v>
      </c>
      <c r="G16" s="75" t="s">
        <v>37</v>
      </c>
      <c r="H16" s="75" t="s">
        <v>1828</v>
      </c>
      <c r="I16" s="74" t="s">
        <v>2143</v>
      </c>
    </row>
    <row r="17" spans="1:9">
      <c r="A17" s="72">
        <v>13</v>
      </c>
      <c r="B17" s="73" t="s">
        <v>2144</v>
      </c>
      <c r="C17" s="73" t="s">
        <v>33</v>
      </c>
      <c r="D17" s="73" t="s">
        <v>2142</v>
      </c>
      <c r="E17" s="73"/>
      <c r="F17" s="73" t="s">
        <v>634</v>
      </c>
      <c r="G17" s="75" t="s">
        <v>37</v>
      </c>
      <c r="H17" s="75" t="s">
        <v>1828</v>
      </c>
      <c r="I17" s="77" t="s">
        <v>2145</v>
      </c>
    </row>
    <row r="18" spans="1:9">
      <c r="A18" s="72">
        <v>14</v>
      </c>
      <c r="B18" s="77" t="s">
        <v>2146</v>
      </c>
      <c r="C18" s="73" t="s">
        <v>34</v>
      </c>
      <c r="D18" s="73" t="s">
        <v>127</v>
      </c>
      <c r="E18" s="73"/>
      <c r="F18" s="73" t="s">
        <v>634</v>
      </c>
      <c r="G18" s="75" t="s">
        <v>37</v>
      </c>
      <c r="H18" s="75" t="s">
        <v>1828</v>
      </c>
      <c r="I18" s="77" t="s">
        <v>2146</v>
      </c>
    </row>
    <row r="19" spans="1:9">
      <c r="A19" s="72">
        <v>15</v>
      </c>
      <c r="B19" s="78" t="s">
        <v>2147</v>
      </c>
      <c r="C19" s="73" t="s">
        <v>33</v>
      </c>
      <c r="D19" s="73" t="s">
        <v>252</v>
      </c>
      <c r="E19" s="73"/>
      <c r="F19" s="73" t="s">
        <v>634</v>
      </c>
      <c r="G19" s="75" t="s">
        <v>37</v>
      </c>
      <c r="H19" s="75" t="s">
        <v>1828</v>
      </c>
      <c r="I19" s="94" t="s">
        <v>2147</v>
      </c>
    </row>
    <row r="20" spans="1:9">
      <c r="A20" s="72">
        <v>16</v>
      </c>
      <c r="B20" s="73" t="s">
        <v>2148</v>
      </c>
      <c r="C20" s="73" t="s">
        <v>33</v>
      </c>
      <c r="D20" s="73" t="s">
        <v>180</v>
      </c>
      <c r="E20" s="73"/>
      <c r="F20" s="73" t="s">
        <v>634</v>
      </c>
      <c r="G20" s="75" t="s">
        <v>37</v>
      </c>
      <c r="H20" s="75" t="s">
        <v>1828</v>
      </c>
      <c r="I20" s="73" t="s">
        <v>2148</v>
      </c>
    </row>
    <row r="21" spans="1:9">
      <c r="A21" s="72">
        <v>17</v>
      </c>
      <c r="B21" s="79" t="s">
        <v>2149</v>
      </c>
      <c r="C21" s="74" t="s">
        <v>34</v>
      </c>
      <c r="D21" s="73" t="s">
        <v>1512</v>
      </c>
      <c r="E21" s="74"/>
      <c r="F21" s="74">
        <v>2</v>
      </c>
      <c r="G21" s="75" t="s">
        <v>37</v>
      </c>
      <c r="H21" s="80">
        <v>1200</v>
      </c>
      <c r="I21" s="78" t="s">
        <v>2149</v>
      </c>
    </row>
    <row r="22" s="2" customFormat="1" spans="1:9">
      <c r="A22" s="81">
        <v>18</v>
      </c>
      <c r="B22" s="82" t="s">
        <v>2150</v>
      </c>
      <c r="C22" s="83" t="s">
        <v>34</v>
      </c>
      <c r="D22" s="84" t="s">
        <v>397</v>
      </c>
      <c r="E22" s="83"/>
      <c r="F22" s="83">
        <v>2</v>
      </c>
      <c r="G22" s="85" t="s">
        <v>3</v>
      </c>
      <c r="H22" s="85" t="s">
        <v>1828</v>
      </c>
      <c r="I22" s="85" t="s">
        <v>2150</v>
      </c>
    </row>
    <row r="23" s="2" customFormat="1" spans="1:9">
      <c r="A23" s="81">
        <v>19</v>
      </c>
      <c r="B23" s="86" t="s">
        <v>2151</v>
      </c>
      <c r="C23" s="83" t="s">
        <v>34</v>
      </c>
      <c r="D23" s="84" t="s">
        <v>397</v>
      </c>
      <c r="E23" s="83">
        <v>1</v>
      </c>
      <c r="F23" s="83"/>
      <c r="G23" s="85" t="s">
        <v>3</v>
      </c>
      <c r="H23" s="85" t="s">
        <v>1828</v>
      </c>
      <c r="I23" s="85" t="s">
        <v>2151</v>
      </c>
    </row>
    <row r="24" s="2" customFormat="1" spans="1:9">
      <c r="A24" s="81">
        <v>20</v>
      </c>
      <c r="B24" s="86" t="s">
        <v>2152</v>
      </c>
      <c r="C24" s="83" t="s">
        <v>33</v>
      </c>
      <c r="D24" s="84" t="s">
        <v>412</v>
      </c>
      <c r="E24" s="83"/>
      <c r="F24" s="83">
        <v>2</v>
      </c>
      <c r="G24" s="85" t="s">
        <v>3</v>
      </c>
      <c r="H24" s="85" t="s">
        <v>1828</v>
      </c>
      <c r="I24" s="95" t="s">
        <v>2152</v>
      </c>
    </row>
    <row r="25" s="2" customFormat="1" spans="1:9">
      <c r="A25" s="81">
        <v>21</v>
      </c>
      <c r="B25" s="86" t="s">
        <v>2153</v>
      </c>
      <c r="C25" s="83" t="s">
        <v>34</v>
      </c>
      <c r="D25" s="84" t="s">
        <v>71</v>
      </c>
      <c r="E25" s="83"/>
      <c r="F25" s="83">
        <v>2</v>
      </c>
      <c r="G25" s="85" t="s">
        <v>3</v>
      </c>
      <c r="H25" s="85" t="s">
        <v>1828</v>
      </c>
      <c r="I25" s="95" t="s">
        <v>2153</v>
      </c>
    </row>
    <row r="26" s="2" customFormat="1" spans="1:9">
      <c r="A26" s="81">
        <v>22</v>
      </c>
      <c r="B26" s="83" t="s">
        <v>2154</v>
      </c>
      <c r="C26" s="83" t="s">
        <v>33</v>
      </c>
      <c r="D26" s="84" t="s">
        <v>414</v>
      </c>
      <c r="E26" s="83"/>
      <c r="F26" s="83">
        <v>2</v>
      </c>
      <c r="G26" s="85" t="s">
        <v>3</v>
      </c>
      <c r="H26" s="85" t="s">
        <v>1828</v>
      </c>
      <c r="I26" s="85" t="s">
        <v>2154</v>
      </c>
    </row>
    <row r="27" s="2" customFormat="1" spans="1:9">
      <c r="A27" s="81">
        <v>23</v>
      </c>
      <c r="B27" s="86" t="s">
        <v>2155</v>
      </c>
      <c r="C27" s="83" t="s">
        <v>34</v>
      </c>
      <c r="D27" s="84" t="s">
        <v>418</v>
      </c>
      <c r="E27" s="83"/>
      <c r="F27" s="83">
        <v>2</v>
      </c>
      <c r="G27" s="85" t="s">
        <v>3</v>
      </c>
      <c r="H27" s="87">
        <v>1200</v>
      </c>
      <c r="I27" s="85" t="s">
        <v>2155</v>
      </c>
    </row>
    <row r="28" spans="1:9">
      <c r="A28" s="72"/>
      <c r="B28" s="72"/>
      <c r="C28" s="72"/>
      <c r="D28" s="88"/>
      <c r="E28" s="72"/>
      <c r="F28" s="72"/>
      <c r="G28" s="89"/>
      <c r="H28" s="63"/>
      <c r="I28" s="96"/>
    </row>
    <row r="29" spans="1:9">
      <c r="A29" s="72"/>
      <c r="B29" s="72"/>
      <c r="C29" s="72"/>
      <c r="D29" s="88"/>
      <c r="E29" s="72"/>
      <c r="F29" s="72"/>
      <c r="G29" s="89"/>
      <c r="H29" s="63"/>
      <c r="I29" s="96"/>
    </row>
    <row r="30" spans="1:9">
      <c r="A30" s="72"/>
      <c r="B30" s="72"/>
      <c r="C30" s="72"/>
      <c r="D30" s="88"/>
      <c r="E30" s="72"/>
      <c r="F30" s="72"/>
      <c r="G30" s="89"/>
      <c r="H30" s="63"/>
      <c r="I30" s="96"/>
    </row>
    <row r="33" spans="7:7">
      <c r="G33" s="90"/>
    </row>
  </sheetData>
  <mergeCells count="10">
    <mergeCell ref="A1:I1"/>
    <mergeCell ref="A2:I2"/>
    <mergeCell ref="E3:F3"/>
    <mergeCell ref="A3:A4"/>
    <mergeCell ref="B3:B4"/>
    <mergeCell ref="C3:C4"/>
    <mergeCell ref="D3:D4"/>
    <mergeCell ref="G3:G4"/>
    <mergeCell ref="H3:H4"/>
    <mergeCell ref="I3:I4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0"/>
  <sheetViews>
    <sheetView workbookViewId="0">
      <selection activeCell="N6" sqref="N6"/>
    </sheetView>
  </sheetViews>
  <sheetFormatPr defaultColWidth="8.8" defaultRowHeight="14.25"/>
  <cols>
    <col min="1" max="1" width="5.6" style="6" customWidth="1"/>
    <col min="2" max="2" width="8.8" style="6"/>
    <col min="3" max="3" width="4.3" style="6" customWidth="1"/>
    <col min="4" max="4" width="8.8" style="6"/>
    <col min="5" max="5" width="2.8" style="6" customWidth="1"/>
    <col min="6" max="6" width="3.7" style="6" customWidth="1"/>
    <col min="7" max="7" width="5.9" style="6" customWidth="1"/>
    <col min="8" max="8" width="7.8" style="6" customWidth="1"/>
    <col min="9" max="9" width="10.3" style="6" customWidth="1"/>
  </cols>
  <sheetData>
    <row r="1" ht="30" customHeight="1" spans="1:8">
      <c r="A1" s="7" t="s">
        <v>850</v>
      </c>
      <c r="B1" s="7"/>
      <c r="C1" s="7"/>
      <c r="D1" s="7"/>
      <c r="E1" s="7"/>
      <c r="F1" s="7"/>
      <c r="G1" s="7"/>
      <c r="H1" s="7"/>
    </row>
    <row r="2" ht="27" customHeight="1" spans="1:8">
      <c r="A2" s="8" t="s">
        <v>851</v>
      </c>
      <c r="B2" s="8"/>
      <c r="C2" s="8"/>
      <c r="D2" s="8"/>
      <c r="E2" s="8"/>
      <c r="F2" s="8"/>
      <c r="G2" s="8"/>
      <c r="H2" s="8"/>
    </row>
    <row r="3" ht="29" customHeight="1" spans="1:9">
      <c r="A3" s="9" t="s">
        <v>26</v>
      </c>
      <c r="B3" s="10" t="s">
        <v>27</v>
      </c>
      <c r="C3" s="10" t="s">
        <v>28</v>
      </c>
      <c r="D3" s="10" t="s">
        <v>29</v>
      </c>
      <c r="E3" s="11" t="s">
        <v>30</v>
      </c>
      <c r="F3" s="12"/>
      <c r="G3" s="10" t="s">
        <v>31</v>
      </c>
      <c r="H3" s="10" t="s">
        <v>32</v>
      </c>
      <c r="I3" s="14" t="s">
        <v>1</v>
      </c>
    </row>
    <row r="4" spans="1:9">
      <c r="A4" s="9"/>
      <c r="B4" s="13"/>
      <c r="C4" s="13"/>
      <c r="D4" s="13"/>
      <c r="E4" s="9" t="s">
        <v>33</v>
      </c>
      <c r="F4" s="9" t="s">
        <v>34</v>
      </c>
      <c r="G4" s="13"/>
      <c r="H4" s="13"/>
      <c r="I4" s="14"/>
    </row>
    <row r="5" s="1" customFormat="1" ht="23" customHeight="1" spans="1:9">
      <c r="A5" s="14">
        <v>1</v>
      </c>
      <c r="B5" s="15" t="s">
        <v>103</v>
      </c>
      <c r="C5" s="9" t="s">
        <v>33</v>
      </c>
      <c r="D5" s="16" t="s">
        <v>104</v>
      </c>
      <c r="E5" s="17">
        <v>1</v>
      </c>
      <c r="F5" s="17">
        <v>0</v>
      </c>
      <c r="G5" s="18" t="s">
        <v>105</v>
      </c>
      <c r="H5" s="18">
        <v>1200</v>
      </c>
      <c r="I5" s="25" t="s">
        <v>5</v>
      </c>
    </row>
    <row r="6" s="2" customFormat="1" ht="23" customHeight="1" spans="1:9">
      <c r="A6" s="19">
        <v>2</v>
      </c>
      <c r="B6" s="19" t="s">
        <v>106</v>
      </c>
      <c r="C6" s="20" t="s">
        <v>34</v>
      </c>
      <c r="D6" s="21" t="s">
        <v>107</v>
      </c>
      <c r="E6" s="20"/>
      <c r="F6" s="20">
        <v>2</v>
      </c>
      <c r="G6" s="22" t="s">
        <v>105</v>
      </c>
      <c r="H6" s="22">
        <v>1200</v>
      </c>
      <c r="I6" s="25" t="s">
        <v>5</v>
      </c>
    </row>
    <row r="7" s="2" customFormat="1" ht="23" customHeight="1" spans="1:9">
      <c r="A7" s="14">
        <v>3</v>
      </c>
      <c r="B7" s="19" t="s">
        <v>108</v>
      </c>
      <c r="C7" s="20" t="s">
        <v>33</v>
      </c>
      <c r="D7" s="21" t="s">
        <v>109</v>
      </c>
      <c r="E7" s="20"/>
      <c r="F7" s="20">
        <v>2</v>
      </c>
      <c r="G7" s="22" t="s">
        <v>105</v>
      </c>
      <c r="H7" s="22">
        <v>1200</v>
      </c>
      <c r="I7" s="25" t="s">
        <v>5</v>
      </c>
    </row>
    <row r="8" s="2" customFormat="1" ht="23" customHeight="1" spans="1:9">
      <c r="A8" s="19">
        <v>4</v>
      </c>
      <c r="B8" s="19" t="s">
        <v>110</v>
      </c>
      <c r="C8" s="20" t="s">
        <v>34</v>
      </c>
      <c r="D8" s="21" t="s">
        <v>111</v>
      </c>
      <c r="E8" s="20"/>
      <c r="F8" s="20">
        <v>2</v>
      </c>
      <c r="G8" s="22" t="s">
        <v>105</v>
      </c>
      <c r="H8" s="22">
        <v>1200</v>
      </c>
      <c r="I8" s="25" t="s">
        <v>5</v>
      </c>
    </row>
    <row r="9" s="2" customFormat="1" ht="23" customHeight="1" spans="1:9">
      <c r="A9" s="14">
        <v>5</v>
      </c>
      <c r="B9" s="23" t="s">
        <v>112</v>
      </c>
      <c r="C9" s="20" t="s">
        <v>33</v>
      </c>
      <c r="D9" s="21" t="s">
        <v>113</v>
      </c>
      <c r="E9" s="20">
        <v>1</v>
      </c>
      <c r="F9" s="20"/>
      <c r="G9" s="22" t="s">
        <v>105</v>
      </c>
      <c r="H9" s="22">
        <v>1200</v>
      </c>
      <c r="I9" s="25" t="s">
        <v>5</v>
      </c>
    </row>
    <row r="10" s="2" customFormat="1" ht="23" customHeight="1" spans="1:9">
      <c r="A10" s="19">
        <v>6</v>
      </c>
      <c r="B10" s="23" t="s">
        <v>114</v>
      </c>
      <c r="C10" s="20" t="s">
        <v>33</v>
      </c>
      <c r="D10" s="21" t="s">
        <v>113</v>
      </c>
      <c r="E10" s="20"/>
      <c r="F10" s="20">
        <v>2</v>
      </c>
      <c r="G10" s="22" t="s">
        <v>105</v>
      </c>
      <c r="H10" s="22">
        <v>1200</v>
      </c>
      <c r="I10" s="25" t="s">
        <v>5</v>
      </c>
    </row>
    <row r="11" s="3" customFormat="1" ht="23" customHeight="1" spans="1:9">
      <c r="A11" s="14">
        <v>7</v>
      </c>
      <c r="B11" s="24" t="s">
        <v>389</v>
      </c>
      <c r="C11" s="24" t="s">
        <v>33</v>
      </c>
      <c r="D11" s="25" t="s">
        <v>68</v>
      </c>
      <c r="E11" s="24"/>
      <c r="F11" s="24">
        <v>1</v>
      </c>
      <c r="G11" s="26" t="s">
        <v>105</v>
      </c>
      <c r="H11" s="27">
        <v>1200</v>
      </c>
      <c r="I11" s="14" t="s">
        <v>6</v>
      </c>
    </row>
    <row r="12" s="3" customFormat="1" ht="23" customHeight="1" spans="1:9">
      <c r="A12" s="19">
        <v>8</v>
      </c>
      <c r="B12" s="24" t="s">
        <v>390</v>
      </c>
      <c r="C12" s="24" t="s">
        <v>33</v>
      </c>
      <c r="D12" s="25" t="s">
        <v>180</v>
      </c>
      <c r="E12" s="24"/>
      <c r="F12" s="24">
        <v>2</v>
      </c>
      <c r="G12" s="26" t="s">
        <v>105</v>
      </c>
      <c r="H12" s="27">
        <v>1200</v>
      </c>
      <c r="I12" s="14" t="s">
        <v>6</v>
      </c>
    </row>
    <row r="13" s="3" customFormat="1" ht="23" customHeight="1" spans="1:9">
      <c r="A13" s="14">
        <v>9</v>
      </c>
      <c r="B13" s="24" t="s">
        <v>391</v>
      </c>
      <c r="C13" s="24" t="s">
        <v>34</v>
      </c>
      <c r="D13" s="25" t="s">
        <v>383</v>
      </c>
      <c r="E13" s="24"/>
      <c r="F13" s="24">
        <v>2</v>
      </c>
      <c r="G13" s="26" t="s">
        <v>105</v>
      </c>
      <c r="H13" s="27">
        <v>1200</v>
      </c>
      <c r="I13" s="14" t="s">
        <v>6</v>
      </c>
    </row>
    <row r="14" s="3" customFormat="1" ht="23" customHeight="1" spans="1:9">
      <c r="A14" s="19">
        <v>10</v>
      </c>
      <c r="B14" s="24" t="s">
        <v>392</v>
      </c>
      <c r="C14" s="24" t="s">
        <v>33</v>
      </c>
      <c r="D14" s="25" t="s">
        <v>393</v>
      </c>
      <c r="E14" s="24"/>
      <c r="F14" s="24">
        <v>2</v>
      </c>
      <c r="G14" s="26" t="s">
        <v>105</v>
      </c>
      <c r="H14" s="27">
        <v>1200</v>
      </c>
      <c r="I14" s="14" t="s">
        <v>6</v>
      </c>
    </row>
    <row r="15" s="3" customFormat="1" ht="23" customHeight="1" spans="1:9">
      <c r="A15" s="14">
        <v>11</v>
      </c>
      <c r="B15" s="24" t="s">
        <v>394</v>
      </c>
      <c r="C15" s="24" t="s">
        <v>33</v>
      </c>
      <c r="D15" s="25" t="s">
        <v>383</v>
      </c>
      <c r="E15" s="24"/>
      <c r="F15" s="24">
        <v>2</v>
      </c>
      <c r="G15" s="26" t="s">
        <v>105</v>
      </c>
      <c r="H15" s="28">
        <v>1200</v>
      </c>
      <c r="I15" s="14" t="s">
        <v>6</v>
      </c>
    </row>
    <row r="16" s="3" customFormat="1" ht="23" customHeight="1" spans="1:9">
      <c r="A16" s="19">
        <v>12</v>
      </c>
      <c r="B16" s="24" t="s">
        <v>395</v>
      </c>
      <c r="C16" s="24" t="s">
        <v>33</v>
      </c>
      <c r="D16" s="25" t="s">
        <v>71</v>
      </c>
      <c r="E16" s="24">
        <v>1</v>
      </c>
      <c r="F16" s="24"/>
      <c r="G16" s="26" t="s">
        <v>105</v>
      </c>
      <c r="H16" s="28">
        <v>1200</v>
      </c>
      <c r="I16" s="14" t="s">
        <v>6</v>
      </c>
    </row>
    <row r="17" s="3" customFormat="1" ht="23" customHeight="1" spans="1:9">
      <c r="A17" s="14">
        <v>13</v>
      </c>
      <c r="B17" s="24" t="s">
        <v>396</v>
      </c>
      <c r="C17" s="24" t="s">
        <v>33</v>
      </c>
      <c r="D17" s="25" t="s">
        <v>397</v>
      </c>
      <c r="E17" s="24">
        <v>1</v>
      </c>
      <c r="F17" s="24"/>
      <c r="G17" s="26" t="s">
        <v>105</v>
      </c>
      <c r="H17" s="28">
        <v>1200</v>
      </c>
      <c r="I17" s="14" t="s">
        <v>6</v>
      </c>
    </row>
    <row r="18" s="3" customFormat="1" ht="23" customHeight="1" spans="1:9">
      <c r="A18" s="19">
        <v>14</v>
      </c>
      <c r="B18" s="24" t="s">
        <v>398</v>
      </c>
      <c r="C18" s="24" t="s">
        <v>33</v>
      </c>
      <c r="D18" s="25" t="s">
        <v>399</v>
      </c>
      <c r="E18" s="24"/>
      <c r="F18" s="24">
        <v>2</v>
      </c>
      <c r="G18" s="26" t="s">
        <v>105</v>
      </c>
      <c r="H18" s="28">
        <v>1200</v>
      </c>
      <c r="I18" s="14" t="s">
        <v>6</v>
      </c>
    </row>
    <row r="19" s="3" customFormat="1" ht="23" customHeight="1" spans="1:9">
      <c r="A19" s="14">
        <v>15</v>
      </c>
      <c r="B19" s="24" t="s">
        <v>400</v>
      </c>
      <c r="C19" s="24" t="s">
        <v>34</v>
      </c>
      <c r="D19" s="25" t="s">
        <v>393</v>
      </c>
      <c r="E19" s="24"/>
      <c r="F19" s="24">
        <v>1</v>
      </c>
      <c r="G19" s="26" t="s">
        <v>105</v>
      </c>
      <c r="H19" s="27">
        <v>1200</v>
      </c>
      <c r="I19" s="14" t="s">
        <v>6</v>
      </c>
    </row>
    <row r="20" s="3" customFormat="1" ht="23" customHeight="1" spans="1:9">
      <c r="A20" s="19">
        <v>16</v>
      </c>
      <c r="B20" s="24" t="s">
        <v>401</v>
      </c>
      <c r="C20" s="24" t="s">
        <v>33</v>
      </c>
      <c r="D20" s="25" t="s">
        <v>402</v>
      </c>
      <c r="E20" s="24"/>
      <c r="F20" s="24">
        <v>1</v>
      </c>
      <c r="G20" s="26" t="s">
        <v>105</v>
      </c>
      <c r="H20" s="27">
        <v>1200</v>
      </c>
      <c r="I20" s="14" t="s">
        <v>6</v>
      </c>
    </row>
    <row r="21" s="3" customFormat="1" ht="23" customHeight="1" spans="1:9">
      <c r="A21" s="14">
        <v>17</v>
      </c>
      <c r="B21" s="29" t="s">
        <v>403</v>
      </c>
      <c r="C21" s="29" t="s">
        <v>33</v>
      </c>
      <c r="D21" s="30" t="s">
        <v>393</v>
      </c>
      <c r="E21" s="31"/>
      <c r="F21" s="31">
        <v>2</v>
      </c>
      <c r="G21" s="26" t="s">
        <v>105</v>
      </c>
      <c r="H21" s="27">
        <v>1200</v>
      </c>
      <c r="I21" s="14" t="s">
        <v>6</v>
      </c>
    </row>
    <row r="22" s="3" customFormat="1" ht="23" customHeight="1" spans="1:9">
      <c r="A22" s="19">
        <v>18</v>
      </c>
      <c r="B22" s="29" t="s">
        <v>404</v>
      </c>
      <c r="C22" s="29" t="s">
        <v>34</v>
      </c>
      <c r="D22" s="30" t="s">
        <v>405</v>
      </c>
      <c r="E22" s="31"/>
      <c r="F22" s="31">
        <v>2</v>
      </c>
      <c r="G22" s="26" t="s">
        <v>105</v>
      </c>
      <c r="H22" s="27">
        <v>1200</v>
      </c>
      <c r="I22" s="14" t="s">
        <v>6</v>
      </c>
    </row>
    <row r="23" s="3" customFormat="1" ht="23" customHeight="1" spans="1:9">
      <c r="A23" s="14">
        <v>19</v>
      </c>
      <c r="B23" s="29" t="s">
        <v>406</v>
      </c>
      <c r="C23" s="29" t="s">
        <v>33</v>
      </c>
      <c r="D23" s="30" t="s">
        <v>407</v>
      </c>
      <c r="E23" s="31"/>
      <c r="F23" s="31">
        <v>2</v>
      </c>
      <c r="G23" s="26" t="s">
        <v>105</v>
      </c>
      <c r="H23" s="27">
        <v>1200</v>
      </c>
      <c r="I23" s="14" t="s">
        <v>6</v>
      </c>
    </row>
    <row r="24" s="3" customFormat="1" ht="23" customHeight="1" spans="1:9">
      <c r="A24" s="19">
        <v>20</v>
      </c>
      <c r="B24" s="32" t="s">
        <v>408</v>
      </c>
      <c r="C24" s="32" t="s">
        <v>34</v>
      </c>
      <c r="D24" s="33" t="s">
        <v>393</v>
      </c>
      <c r="E24" s="31"/>
      <c r="F24" s="31">
        <v>2</v>
      </c>
      <c r="G24" s="26" t="s">
        <v>105</v>
      </c>
      <c r="H24" s="27">
        <v>1200</v>
      </c>
      <c r="I24" s="14" t="s">
        <v>6</v>
      </c>
    </row>
    <row r="25" s="3" customFormat="1" ht="23" customHeight="1" spans="1:9">
      <c r="A25" s="14">
        <v>21</v>
      </c>
      <c r="B25" s="31" t="s">
        <v>409</v>
      </c>
      <c r="C25" s="31" t="s">
        <v>33</v>
      </c>
      <c r="D25" s="34" t="s">
        <v>66</v>
      </c>
      <c r="E25" s="31"/>
      <c r="F25" s="31">
        <v>2</v>
      </c>
      <c r="G25" s="26" t="s">
        <v>105</v>
      </c>
      <c r="H25" s="27">
        <v>1200</v>
      </c>
      <c r="I25" s="14" t="s">
        <v>6</v>
      </c>
    </row>
    <row r="26" s="3" customFormat="1" ht="23" customHeight="1" spans="1:9">
      <c r="A26" s="19">
        <v>22</v>
      </c>
      <c r="B26" s="31" t="s">
        <v>410</v>
      </c>
      <c r="C26" s="31" t="s">
        <v>34</v>
      </c>
      <c r="D26" s="34">
        <v>1962.05</v>
      </c>
      <c r="E26" s="31"/>
      <c r="F26" s="31">
        <v>2</v>
      </c>
      <c r="G26" s="26" t="s">
        <v>105</v>
      </c>
      <c r="H26" s="27">
        <v>1200</v>
      </c>
      <c r="I26" s="14" t="s">
        <v>6</v>
      </c>
    </row>
    <row r="27" s="3" customFormat="1" ht="23" customHeight="1" spans="1:9">
      <c r="A27" s="14">
        <v>23</v>
      </c>
      <c r="B27" s="31" t="s">
        <v>411</v>
      </c>
      <c r="C27" s="31" t="s">
        <v>33</v>
      </c>
      <c r="D27" s="34" t="s">
        <v>412</v>
      </c>
      <c r="E27" s="31"/>
      <c r="F27" s="31">
        <v>2</v>
      </c>
      <c r="G27" s="26" t="s">
        <v>105</v>
      </c>
      <c r="H27" s="27">
        <v>1200</v>
      </c>
      <c r="I27" s="14" t="s">
        <v>6</v>
      </c>
    </row>
    <row r="28" s="3" customFormat="1" ht="23" customHeight="1" spans="1:9">
      <c r="A28" s="19">
        <v>24</v>
      </c>
      <c r="B28" s="31" t="s">
        <v>413</v>
      </c>
      <c r="C28" s="31" t="s">
        <v>34</v>
      </c>
      <c r="D28" s="34" t="s">
        <v>414</v>
      </c>
      <c r="E28" s="31"/>
      <c r="F28" s="31">
        <v>2</v>
      </c>
      <c r="G28" s="26" t="s">
        <v>105</v>
      </c>
      <c r="H28" s="27">
        <v>1200</v>
      </c>
      <c r="I28" s="14" t="s">
        <v>6</v>
      </c>
    </row>
    <row r="29" s="3" customFormat="1" ht="23" customHeight="1" spans="1:9">
      <c r="A29" s="14">
        <v>25</v>
      </c>
      <c r="B29" s="31" t="s">
        <v>415</v>
      </c>
      <c r="C29" s="31" t="s">
        <v>33</v>
      </c>
      <c r="D29" s="34" t="s">
        <v>416</v>
      </c>
      <c r="E29" s="31"/>
      <c r="F29" s="31">
        <v>2</v>
      </c>
      <c r="G29" s="26" t="s">
        <v>105</v>
      </c>
      <c r="H29" s="27">
        <v>1200</v>
      </c>
      <c r="I29" s="14" t="s">
        <v>6</v>
      </c>
    </row>
    <row r="30" s="3" customFormat="1" ht="23" customHeight="1" spans="1:9">
      <c r="A30" s="19">
        <v>26</v>
      </c>
      <c r="B30" s="24" t="s">
        <v>417</v>
      </c>
      <c r="C30" s="31" t="s">
        <v>34</v>
      </c>
      <c r="D30" s="25" t="s">
        <v>418</v>
      </c>
      <c r="E30" s="24"/>
      <c r="F30" s="24">
        <v>1</v>
      </c>
      <c r="G30" s="26" t="s">
        <v>105</v>
      </c>
      <c r="H30" s="27">
        <v>1200</v>
      </c>
      <c r="I30" s="14" t="s">
        <v>6</v>
      </c>
    </row>
    <row r="31" s="3" customFormat="1" ht="23" customHeight="1" spans="1:9">
      <c r="A31" s="14">
        <v>27</v>
      </c>
      <c r="B31" s="24" t="s">
        <v>419</v>
      </c>
      <c r="C31" s="31" t="s">
        <v>34</v>
      </c>
      <c r="D31" s="25" t="s">
        <v>420</v>
      </c>
      <c r="E31" s="24"/>
      <c r="F31" s="24">
        <v>2</v>
      </c>
      <c r="G31" s="26" t="s">
        <v>105</v>
      </c>
      <c r="H31" s="27">
        <v>1200</v>
      </c>
      <c r="I31" s="14" t="s">
        <v>6</v>
      </c>
    </row>
    <row r="32" s="3" customFormat="1" ht="23" customHeight="1" spans="1:9">
      <c r="A32" s="19">
        <v>28</v>
      </c>
      <c r="B32" s="24" t="s">
        <v>421</v>
      </c>
      <c r="C32" s="31" t="s">
        <v>34</v>
      </c>
      <c r="D32" s="25" t="s">
        <v>422</v>
      </c>
      <c r="E32" s="24"/>
      <c r="F32" s="24">
        <v>2</v>
      </c>
      <c r="G32" s="26" t="s">
        <v>105</v>
      </c>
      <c r="H32" s="27">
        <v>1200</v>
      </c>
      <c r="I32" s="14" t="s">
        <v>6</v>
      </c>
    </row>
    <row r="33" s="3" customFormat="1" ht="23" customHeight="1" spans="1:9">
      <c r="A33" s="14">
        <v>29</v>
      </c>
      <c r="B33" s="24" t="s">
        <v>423</v>
      </c>
      <c r="C33" s="31" t="s">
        <v>34</v>
      </c>
      <c r="D33" s="25" t="s">
        <v>107</v>
      </c>
      <c r="E33" s="24">
        <v>1</v>
      </c>
      <c r="F33" s="24"/>
      <c r="G33" s="26" t="s">
        <v>105</v>
      </c>
      <c r="H33" s="27">
        <v>1200</v>
      </c>
      <c r="I33" s="14" t="s">
        <v>6</v>
      </c>
    </row>
    <row r="34" s="3" customFormat="1" ht="23" customHeight="1" spans="1:9">
      <c r="A34" s="19">
        <v>30</v>
      </c>
      <c r="B34" s="31" t="s">
        <v>424</v>
      </c>
      <c r="C34" s="31" t="s">
        <v>33</v>
      </c>
      <c r="D34" s="25" t="s">
        <v>425</v>
      </c>
      <c r="E34" s="31"/>
      <c r="F34" s="24">
        <v>2</v>
      </c>
      <c r="G34" s="26" t="s">
        <v>105</v>
      </c>
      <c r="H34" s="31">
        <v>1200</v>
      </c>
      <c r="I34" s="14" t="s">
        <v>6</v>
      </c>
    </row>
    <row r="35" s="3" customFormat="1" ht="23" customHeight="1" spans="1:9">
      <c r="A35" s="14">
        <v>31</v>
      </c>
      <c r="B35" s="31" t="s">
        <v>426</v>
      </c>
      <c r="C35" s="31" t="s">
        <v>33</v>
      </c>
      <c r="D35" s="25" t="s">
        <v>427</v>
      </c>
      <c r="E35" s="31"/>
      <c r="F35" s="24">
        <v>1</v>
      </c>
      <c r="G35" s="26" t="s">
        <v>105</v>
      </c>
      <c r="H35" s="31">
        <v>1200</v>
      </c>
      <c r="I35" s="14" t="s">
        <v>6</v>
      </c>
    </row>
    <row r="36" s="2" customFormat="1" ht="23" customHeight="1" spans="1:9">
      <c r="A36" s="19">
        <v>32</v>
      </c>
      <c r="B36" s="31" t="s">
        <v>608</v>
      </c>
      <c r="C36" s="29" t="s">
        <v>33</v>
      </c>
      <c r="D36" s="29">
        <v>1957.8</v>
      </c>
      <c r="E36" s="29">
        <v>1</v>
      </c>
      <c r="F36" s="31"/>
      <c r="G36" s="29" t="s">
        <v>105</v>
      </c>
      <c r="H36" s="14">
        <v>1200</v>
      </c>
      <c r="I36" s="14" t="s">
        <v>7</v>
      </c>
    </row>
    <row r="37" s="2" customFormat="1" ht="23" customHeight="1" spans="1:9">
      <c r="A37" s="14">
        <v>33</v>
      </c>
      <c r="B37" s="31" t="s">
        <v>609</v>
      </c>
      <c r="C37" s="29" t="s">
        <v>33</v>
      </c>
      <c r="D37" s="29">
        <v>1960.9</v>
      </c>
      <c r="E37" s="29">
        <v>1</v>
      </c>
      <c r="F37" s="31"/>
      <c r="G37" s="29" t="s">
        <v>105</v>
      </c>
      <c r="H37" s="14">
        <v>1200</v>
      </c>
      <c r="I37" s="14" t="s">
        <v>7</v>
      </c>
    </row>
    <row r="38" s="2" customFormat="1" ht="23" customHeight="1" spans="1:9">
      <c r="A38" s="19">
        <v>34</v>
      </c>
      <c r="B38" s="31" t="s">
        <v>610</v>
      </c>
      <c r="C38" s="29" t="s">
        <v>33</v>
      </c>
      <c r="D38" s="29">
        <v>1962.7</v>
      </c>
      <c r="E38" s="29">
        <v>1</v>
      </c>
      <c r="F38" s="31"/>
      <c r="G38" s="29" t="s">
        <v>105</v>
      </c>
      <c r="H38" s="14">
        <v>1200</v>
      </c>
      <c r="I38" s="14" t="s">
        <v>7</v>
      </c>
    </row>
    <row r="39" s="2" customFormat="1" ht="23" customHeight="1" spans="1:9">
      <c r="A39" s="14">
        <v>35</v>
      </c>
      <c r="B39" s="31" t="s">
        <v>611</v>
      </c>
      <c r="C39" s="29" t="s">
        <v>33</v>
      </c>
      <c r="D39" s="29">
        <v>1961.7</v>
      </c>
      <c r="E39" s="29">
        <v>1</v>
      </c>
      <c r="F39" s="31"/>
      <c r="G39" s="29" t="s">
        <v>105</v>
      </c>
      <c r="H39" s="14">
        <v>1200</v>
      </c>
      <c r="I39" s="14" t="s">
        <v>7</v>
      </c>
    </row>
    <row r="40" s="2" customFormat="1" ht="23" customHeight="1" spans="1:9">
      <c r="A40" s="19">
        <v>36</v>
      </c>
      <c r="B40" s="31" t="s">
        <v>612</v>
      </c>
      <c r="C40" s="29" t="s">
        <v>33</v>
      </c>
      <c r="D40" s="29">
        <v>1962.6</v>
      </c>
      <c r="E40" s="29"/>
      <c r="F40" s="31">
        <v>2</v>
      </c>
      <c r="G40" s="29" t="s">
        <v>105</v>
      </c>
      <c r="H40" s="14">
        <v>1200</v>
      </c>
      <c r="I40" s="14" t="s">
        <v>7</v>
      </c>
    </row>
    <row r="41" s="2" customFormat="1" ht="23" customHeight="1" spans="1:9">
      <c r="A41" s="14">
        <v>37</v>
      </c>
      <c r="B41" s="31" t="s">
        <v>613</v>
      </c>
      <c r="C41" s="29" t="s">
        <v>34</v>
      </c>
      <c r="D41" s="29">
        <v>1962.2</v>
      </c>
      <c r="E41" s="29">
        <v>1</v>
      </c>
      <c r="F41" s="31"/>
      <c r="G41" s="29" t="s">
        <v>105</v>
      </c>
      <c r="H41" s="14">
        <v>1200</v>
      </c>
      <c r="I41" s="14" t="s">
        <v>7</v>
      </c>
    </row>
    <row r="42" s="2" customFormat="1" ht="23" customHeight="1" spans="1:9">
      <c r="A42" s="19">
        <v>38</v>
      </c>
      <c r="B42" s="35" t="s">
        <v>614</v>
      </c>
      <c r="C42" s="29" t="s">
        <v>34</v>
      </c>
      <c r="D42" s="29">
        <v>1962.7</v>
      </c>
      <c r="E42" s="29"/>
      <c r="F42" s="31">
        <v>2</v>
      </c>
      <c r="G42" s="29" t="s">
        <v>105</v>
      </c>
      <c r="H42" s="14">
        <v>1200</v>
      </c>
      <c r="I42" s="14" t="s">
        <v>7</v>
      </c>
    </row>
    <row r="43" s="2" customFormat="1" ht="23" customHeight="1" spans="1:9">
      <c r="A43" s="14">
        <v>39</v>
      </c>
      <c r="B43" s="35" t="s">
        <v>615</v>
      </c>
      <c r="C43" s="29" t="s">
        <v>34</v>
      </c>
      <c r="D43" s="29">
        <v>1962.3</v>
      </c>
      <c r="E43" s="29"/>
      <c r="F43" s="29">
        <v>2</v>
      </c>
      <c r="G43" s="29" t="s">
        <v>105</v>
      </c>
      <c r="H43" s="14">
        <v>1200</v>
      </c>
      <c r="I43" s="14" t="s">
        <v>7</v>
      </c>
    </row>
    <row r="44" s="2" customFormat="1" ht="23" customHeight="1" spans="1:9">
      <c r="A44" s="19">
        <v>40</v>
      </c>
      <c r="B44" s="31" t="s">
        <v>616</v>
      </c>
      <c r="C44" s="29" t="s">
        <v>33</v>
      </c>
      <c r="D44" s="277" t="s">
        <v>73</v>
      </c>
      <c r="E44" s="31">
        <v>1</v>
      </c>
      <c r="F44" s="31"/>
      <c r="G44" s="29" t="s">
        <v>105</v>
      </c>
      <c r="H44" s="14">
        <v>1200</v>
      </c>
      <c r="I44" s="14" t="s">
        <v>7</v>
      </c>
    </row>
    <row r="45" s="2" customFormat="1" ht="23" customHeight="1" spans="1:9">
      <c r="A45" s="14">
        <v>41</v>
      </c>
      <c r="B45" s="31" t="s">
        <v>617</v>
      </c>
      <c r="C45" s="29" t="s">
        <v>33</v>
      </c>
      <c r="D45" s="29">
        <v>1961.4</v>
      </c>
      <c r="E45" s="29"/>
      <c r="F45" s="29">
        <v>2</v>
      </c>
      <c r="G45" s="29" t="s">
        <v>105</v>
      </c>
      <c r="H45" s="14">
        <v>1200</v>
      </c>
      <c r="I45" s="14" t="s">
        <v>7</v>
      </c>
    </row>
    <row r="46" s="2" customFormat="1" ht="23" customHeight="1" spans="1:9">
      <c r="A46" s="19">
        <v>42</v>
      </c>
      <c r="B46" s="35" t="s">
        <v>618</v>
      </c>
      <c r="C46" s="29" t="s">
        <v>34</v>
      </c>
      <c r="D46" s="29">
        <v>1961.9</v>
      </c>
      <c r="E46" s="29"/>
      <c r="F46" s="29">
        <v>2</v>
      </c>
      <c r="G46" s="29" t="s">
        <v>105</v>
      </c>
      <c r="H46" s="14">
        <v>1200</v>
      </c>
      <c r="I46" s="14" t="s">
        <v>7</v>
      </c>
    </row>
    <row r="47" s="2" customFormat="1" ht="23" customHeight="1" spans="1:9">
      <c r="A47" s="14">
        <v>43</v>
      </c>
      <c r="B47" s="31" t="s">
        <v>619</v>
      </c>
      <c r="C47" s="29" t="s">
        <v>33</v>
      </c>
      <c r="D47" s="29">
        <v>1961.5</v>
      </c>
      <c r="E47" s="29">
        <v>1</v>
      </c>
      <c r="F47" s="29"/>
      <c r="G47" s="29" t="s">
        <v>105</v>
      </c>
      <c r="H47" s="14">
        <v>1200</v>
      </c>
      <c r="I47" s="14" t="s">
        <v>7</v>
      </c>
    </row>
    <row r="48" s="2" customFormat="1" ht="23" customHeight="1" spans="1:9">
      <c r="A48" s="19">
        <v>44</v>
      </c>
      <c r="B48" s="31" t="s">
        <v>620</v>
      </c>
      <c r="C48" s="29" t="s">
        <v>33</v>
      </c>
      <c r="D48" s="29">
        <v>1962.4</v>
      </c>
      <c r="E48" s="29"/>
      <c r="F48" s="29">
        <v>2</v>
      </c>
      <c r="G48" s="29" t="s">
        <v>105</v>
      </c>
      <c r="H48" s="14">
        <v>1200</v>
      </c>
      <c r="I48" s="14" t="s">
        <v>7</v>
      </c>
    </row>
    <row r="49" s="2" customFormat="1" ht="23" customHeight="1" spans="1:9">
      <c r="A49" s="14">
        <v>45</v>
      </c>
      <c r="B49" s="31" t="s">
        <v>621</v>
      </c>
      <c r="C49" s="29" t="s">
        <v>33</v>
      </c>
      <c r="D49" s="29">
        <v>1961.11</v>
      </c>
      <c r="E49" s="29"/>
      <c r="F49" s="29">
        <v>2</v>
      </c>
      <c r="G49" s="29" t="s">
        <v>105</v>
      </c>
      <c r="H49" s="14">
        <v>1200</v>
      </c>
      <c r="I49" s="14" t="s">
        <v>7</v>
      </c>
    </row>
    <row r="50" s="2" customFormat="1" ht="23" customHeight="1" spans="1:9">
      <c r="A50" s="19">
        <v>46</v>
      </c>
      <c r="B50" s="31" t="s">
        <v>622</v>
      </c>
      <c r="C50" s="29" t="s">
        <v>34</v>
      </c>
      <c r="D50" s="277" t="s">
        <v>73</v>
      </c>
      <c r="E50" s="29"/>
      <c r="F50" s="29">
        <v>2</v>
      </c>
      <c r="G50" s="29" t="s">
        <v>105</v>
      </c>
      <c r="H50" s="14">
        <v>1200</v>
      </c>
      <c r="I50" s="14" t="s">
        <v>7</v>
      </c>
    </row>
    <row r="51" s="2" customFormat="1" ht="23" customHeight="1" spans="1:9">
      <c r="A51" s="14">
        <v>47</v>
      </c>
      <c r="B51" s="31" t="s">
        <v>623</v>
      </c>
      <c r="C51" s="29" t="s">
        <v>33</v>
      </c>
      <c r="D51" s="29">
        <v>1961.2</v>
      </c>
      <c r="E51" s="29"/>
      <c r="F51" s="29">
        <v>1</v>
      </c>
      <c r="G51" s="29" t="s">
        <v>105</v>
      </c>
      <c r="H51" s="14">
        <v>1200</v>
      </c>
      <c r="I51" s="14" t="s">
        <v>7</v>
      </c>
    </row>
    <row r="52" s="2" customFormat="1" ht="23" customHeight="1" spans="1:9">
      <c r="A52" s="19">
        <v>48</v>
      </c>
      <c r="B52" s="31" t="s">
        <v>624</v>
      </c>
      <c r="C52" s="29" t="s">
        <v>33</v>
      </c>
      <c r="D52" s="29">
        <v>1962.5</v>
      </c>
      <c r="E52" s="29">
        <v>1</v>
      </c>
      <c r="F52" s="29"/>
      <c r="G52" s="29" t="s">
        <v>105</v>
      </c>
      <c r="H52" s="14">
        <v>1200</v>
      </c>
      <c r="I52" s="14" t="s">
        <v>7</v>
      </c>
    </row>
    <row r="53" s="2" customFormat="1" ht="23" customHeight="1" spans="1:9">
      <c r="A53" s="14">
        <v>49</v>
      </c>
      <c r="B53" s="31" t="s">
        <v>625</v>
      </c>
      <c r="C53" s="29" t="s">
        <v>34</v>
      </c>
      <c r="D53" s="29">
        <v>1962.3</v>
      </c>
      <c r="E53" s="29"/>
      <c r="F53" s="29">
        <v>1</v>
      </c>
      <c r="G53" s="29" t="s">
        <v>105</v>
      </c>
      <c r="H53" s="14">
        <v>1200</v>
      </c>
      <c r="I53" s="14" t="s">
        <v>7</v>
      </c>
    </row>
    <row r="54" s="2" customFormat="1" ht="23" customHeight="1" spans="1:9">
      <c r="A54" s="19">
        <v>50</v>
      </c>
      <c r="B54" s="31" t="s">
        <v>626</v>
      </c>
      <c r="C54" s="29" t="s">
        <v>34</v>
      </c>
      <c r="D54" s="29">
        <v>1962.6</v>
      </c>
      <c r="E54" s="29"/>
      <c r="F54" s="29">
        <v>2</v>
      </c>
      <c r="G54" s="29" t="s">
        <v>105</v>
      </c>
      <c r="H54" s="14">
        <v>1200</v>
      </c>
      <c r="I54" s="14" t="s">
        <v>7</v>
      </c>
    </row>
    <row r="55" s="2" customFormat="1" ht="23" customHeight="1" spans="1:9">
      <c r="A55" s="14">
        <v>51</v>
      </c>
      <c r="B55" s="31" t="s">
        <v>627</v>
      </c>
      <c r="C55" s="29" t="s">
        <v>34</v>
      </c>
      <c r="D55" s="29">
        <v>1962.5</v>
      </c>
      <c r="E55" s="29"/>
      <c r="F55" s="29">
        <v>1</v>
      </c>
      <c r="G55" s="29" t="s">
        <v>105</v>
      </c>
      <c r="H55" s="14">
        <v>1200</v>
      </c>
      <c r="I55" s="14" t="s">
        <v>7</v>
      </c>
    </row>
    <row r="56" s="2" customFormat="1" ht="23" customHeight="1" spans="1:9">
      <c r="A56" s="19">
        <v>52</v>
      </c>
      <c r="B56" s="31" t="s">
        <v>628</v>
      </c>
      <c r="C56" s="29" t="s">
        <v>34</v>
      </c>
      <c r="D56" s="29">
        <v>1962.9</v>
      </c>
      <c r="E56" s="29"/>
      <c r="F56" s="29">
        <v>2</v>
      </c>
      <c r="G56" s="29" t="s">
        <v>105</v>
      </c>
      <c r="H56" s="14">
        <v>1200</v>
      </c>
      <c r="I56" s="14" t="s">
        <v>7</v>
      </c>
    </row>
    <row r="57" s="3" customFormat="1" ht="23" customHeight="1" spans="1:9">
      <c r="A57" s="14">
        <v>53</v>
      </c>
      <c r="B57" s="29" t="s">
        <v>843</v>
      </c>
      <c r="C57" s="29" t="s">
        <v>33</v>
      </c>
      <c r="D57" s="29">
        <v>6211</v>
      </c>
      <c r="E57" s="29">
        <v>1</v>
      </c>
      <c r="F57" s="29"/>
      <c r="G57" s="31" t="s">
        <v>105</v>
      </c>
      <c r="H57" s="29">
        <v>1200</v>
      </c>
      <c r="I57" s="14" t="s">
        <v>8</v>
      </c>
    </row>
    <row r="58" s="3" customFormat="1" ht="23" customHeight="1" spans="1:9">
      <c r="A58" s="19">
        <v>54</v>
      </c>
      <c r="B58" s="29" t="s">
        <v>844</v>
      </c>
      <c r="C58" s="29" t="s">
        <v>33</v>
      </c>
      <c r="D58" s="29">
        <v>6103</v>
      </c>
      <c r="E58" s="29"/>
      <c r="F58" s="29">
        <v>2</v>
      </c>
      <c r="G58" s="31" t="s">
        <v>105</v>
      </c>
      <c r="H58" s="29">
        <v>1200</v>
      </c>
      <c r="I58" s="14" t="s">
        <v>8</v>
      </c>
    </row>
    <row r="59" s="3" customFormat="1" ht="23" customHeight="1" spans="1:9">
      <c r="A59" s="14">
        <v>55</v>
      </c>
      <c r="B59" s="29" t="s">
        <v>845</v>
      </c>
      <c r="C59" s="29" t="s">
        <v>33</v>
      </c>
      <c r="D59" s="29">
        <v>6210</v>
      </c>
      <c r="E59" s="29">
        <v>1</v>
      </c>
      <c r="F59" s="29"/>
      <c r="G59" s="31" t="s">
        <v>105</v>
      </c>
      <c r="H59" s="29">
        <v>1200</v>
      </c>
      <c r="I59" s="14" t="s">
        <v>8</v>
      </c>
    </row>
    <row r="60" s="3" customFormat="1" ht="23" customHeight="1" spans="1:9">
      <c r="A60" s="19">
        <v>56</v>
      </c>
      <c r="B60" s="29" t="s">
        <v>846</v>
      </c>
      <c r="C60" s="29" t="s">
        <v>34</v>
      </c>
      <c r="D60" s="29">
        <v>6211</v>
      </c>
      <c r="E60" s="29"/>
      <c r="F60" s="29">
        <v>2</v>
      </c>
      <c r="G60" s="31" t="s">
        <v>105</v>
      </c>
      <c r="H60" s="29">
        <v>1200</v>
      </c>
      <c r="I60" s="14" t="s">
        <v>8</v>
      </c>
    </row>
    <row r="61" s="3" customFormat="1" ht="23" customHeight="1" spans="1:9">
      <c r="A61" s="14">
        <v>57</v>
      </c>
      <c r="B61" s="29" t="s">
        <v>847</v>
      </c>
      <c r="C61" s="29" t="s">
        <v>33</v>
      </c>
      <c r="D61" s="29">
        <v>6205</v>
      </c>
      <c r="E61" s="29"/>
      <c r="F61" s="29">
        <v>2</v>
      </c>
      <c r="G61" s="31" t="s">
        <v>105</v>
      </c>
      <c r="H61" s="29">
        <v>1200</v>
      </c>
      <c r="I61" s="14" t="s">
        <v>8</v>
      </c>
    </row>
    <row r="62" s="3" customFormat="1" ht="23" customHeight="1" spans="1:9">
      <c r="A62" s="19">
        <v>58</v>
      </c>
      <c r="B62" s="29" t="s">
        <v>848</v>
      </c>
      <c r="C62" s="29" t="s">
        <v>33</v>
      </c>
      <c r="D62" s="29">
        <v>6206</v>
      </c>
      <c r="E62" s="29"/>
      <c r="F62" s="29">
        <v>1</v>
      </c>
      <c r="G62" s="31" t="s">
        <v>105</v>
      </c>
      <c r="H62" s="29">
        <v>1200</v>
      </c>
      <c r="I62" s="14" t="s">
        <v>8</v>
      </c>
    </row>
    <row r="63" s="3" customFormat="1" ht="23" customHeight="1" spans="1:9">
      <c r="A63" s="14">
        <v>59</v>
      </c>
      <c r="B63" s="29" t="s">
        <v>849</v>
      </c>
      <c r="C63" s="29" t="s">
        <v>34</v>
      </c>
      <c r="D63" s="29">
        <v>6204</v>
      </c>
      <c r="E63" s="29">
        <v>1</v>
      </c>
      <c r="F63" s="29"/>
      <c r="G63" s="31" t="s">
        <v>105</v>
      </c>
      <c r="H63" s="29">
        <v>1200</v>
      </c>
      <c r="I63" s="14" t="s">
        <v>8</v>
      </c>
    </row>
    <row r="64" s="3" customFormat="1" ht="23" customHeight="1" spans="1:9">
      <c r="A64" s="19">
        <v>60</v>
      </c>
      <c r="B64" s="29" t="s">
        <v>2156</v>
      </c>
      <c r="C64" s="29" t="s">
        <v>33</v>
      </c>
      <c r="D64" s="29">
        <v>5309</v>
      </c>
      <c r="E64" s="29"/>
      <c r="F64" s="29">
        <v>2</v>
      </c>
      <c r="G64" s="31" t="s">
        <v>105</v>
      </c>
      <c r="H64" s="29">
        <v>1200</v>
      </c>
      <c r="I64" s="14" t="s">
        <v>8</v>
      </c>
    </row>
    <row r="65" s="3" customFormat="1" ht="23" customHeight="1" spans="1:9">
      <c r="A65" s="14">
        <v>61</v>
      </c>
      <c r="B65" s="29" t="s">
        <v>2157</v>
      </c>
      <c r="C65" s="29" t="s">
        <v>34</v>
      </c>
      <c r="D65" s="29">
        <v>5611</v>
      </c>
      <c r="E65" s="29"/>
      <c r="F65" s="29">
        <v>2</v>
      </c>
      <c r="G65" s="31" t="s">
        <v>105</v>
      </c>
      <c r="H65" s="29">
        <v>1200</v>
      </c>
      <c r="I65" s="14" t="s">
        <v>8</v>
      </c>
    </row>
    <row r="66" s="3" customFormat="1" ht="23" customHeight="1" spans="1:9">
      <c r="A66" s="19">
        <v>62</v>
      </c>
      <c r="B66" s="31" t="s">
        <v>1192</v>
      </c>
      <c r="C66" s="9" t="s">
        <v>33</v>
      </c>
      <c r="D66" s="36" t="s">
        <v>1193</v>
      </c>
      <c r="E66" s="9" t="s">
        <v>1117</v>
      </c>
      <c r="F66" s="9">
        <v>1</v>
      </c>
      <c r="G66" s="14" t="s">
        <v>105</v>
      </c>
      <c r="H66" s="9">
        <v>1200</v>
      </c>
      <c r="I66" s="14" t="s">
        <v>9</v>
      </c>
    </row>
    <row r="67" s="3" customFormat="1" ht="23" customHeight="1" spans="1:9">
      <c r="A67" s="14">
        <v>63</v>
      </c>
      <c r="B67" s="31" t="s">
        <v>1194</v>
      </c>
      <c r="C67" s="9" t="s">
        <v>33</v>
      </c>
      <c r="D67" s="36" t="s">
        <v>393</v>
      </c>
      <c r="E67" s="9">
        <v>1</v>
      </c>
      <c r="F67" s="9"/>
      <c r="G67" s="14" t="s">
        <v>105</v>
      </c>
      <c r="H67" s="9">
        <v>1200</v>
      </c>
      <c r="I67" s="14" t="s">
        <v>9</v>
      </c>
    </row>
    <row r="68" s="3" customFormat="1" ht="23" customHeight="1" spans="1:9">
      <c r="A68" s="19">
        <v>64</v>
      </c>
      <c r="B68" s="31" t="s">
        <v>1195</v>
      </c>
      <c r="C68" s="9" t="s">
        <v>33</v>
      </c>
      <c r="D68" s="36" t="s">
        <v>418</v>
      </c>
      <c r="E68" s="9">
        <v>1</v>
      </c>
      <c r="F68" s="9"/>
      <c r="G68" s="14" t="s">
        <v>105</v>
      </c>
      <c r="H68" s="9">
        <v>1200</v>
      </c>
      <c r="I68" s="14" t="s">
        <v>9</v>
      </c>
    </row>
    <row r="69" s="3" customFormat="1" ht="23" customHeight="1" spans="1:9">
      <c r="A69" s="14">
        <v>65</v>
      </c>
      <c r="B69" s="31" t="s">
        <v>968</v>
      </c>
      <c r="C69" s="9" t="s">
        <v>34</v>
      </c>
      <c r="D69" s="36" t="s">
        <v>414</v>
      </c>
      <c r="E69" s="9"/>
      <c r="F69" s="9">
        <v>2</v>
      </c>
      <c r="G69" s="14" t="s">
        <v>105</v>
      </c>
      <c r="H69" s="9">
        <v>1200</v>
      </c>
      <c r="I69" s="14" t="s">
        <v>9</v>
      </c>
    </row>
    <row r="70" s="3" customFormat="1" ht="23" customHeight="1" spans="1:9">
      <c r="A70" s="19">
        <v>66</v>
      </c>
      <c r="B70" s="31" t="s">
        <v>1196</v>
      </c>
      <c r="C70" s="9" t="s">
        <v>34</v>
      </c>
      <c r="D70" s="36" t="s">
        <v>1197</v>
      </c>
      <c r="E70" s="9"/>
      <c r="F70" s="9">
        <v>1</v>
      </c>
      <c r="G70" s="14" t="s">
        <v>105</v>
      </c>
      <c r="H70" s="9">
        <v>1200</v>
      </c>
      <c r="I70" s="14" t="s">
        <v>9</v>
      </c>
    </row>
    <row r="71" s="3" customFormat="1" ht="23" customHeight="1" spans="1:9">
      <c r="A71" s="14">
        <v>67</v>
      </c>
      <c r="B71" s="31" t="s">
        <v>1198</v>
      </c>
      <c r="C71" s="9" t="s">
        <v>33</v>
      </c>
      <c r="D71" s="36" t="s">
        <v>407</v>
      </c>
      <c r="E71" s="9"/>
      <c r="F71" s="9">
        <v>2</v>
      </c>
      <c r="G71" s="14" t="s">
        <v>105</v>
      </c>
      <c r="H71" s="9">
        <v>1200</v>
      </c>
      <c r="I71" s="14" t="s">
        <v>9</v>
      </c>
    </row>
    <row r="72" s="3" customFormat="1" ht="23" customHeight="1" spans="1:9">
      <c r="A72" s="19">
        <v>68</v>
      </c>
      <c r="B72" s="31" t="s">
        <v>1199</v>
      </c>
      <c r="C72" s="9" t="s">
        <v>34</v>
      </c>
      <c r="D72" s="36" t="s">
        <v>381</v>
      </c>
      <c r="E72" s="9"/>
      <c r="F72" s="9">
        <v>2</v>
      </c>
      <c r="G72" s="14" t="s">
        <v>105</v>
      </c>
      <c r="H72" s="9">
        <v>1200</v>
      </c>
      <c r="I72" s="14" t="s">
        <v>9</v>
      </c>
    </row>
    <row r="73" s="3" customFormat="1" ht="23" customHeight="1" spans="1:9">
      <c r="A73" s="14">
        <v>69</v>
      </c>
      <c r="B73" s="31" t="s">
        <v>1200</v>
      </c>
      <c r="C73" s="9" t="s">
        <v>33</v>
      </c>
      <c r="D73" s="36" t="s">
        <v>405</v>
      </c>
      <c r="E73" s="9">
        <v>1</v>
      </c>
      <c r="F73" s="9"/>
      <c r="G73" s="14" t="s">
        <v>105</v>
      </c>
      <c r="H73" s="9">
        <v>1200</v>
      </c>
      <c r="I73" s="14" t="s">
        <v>9</v>
      </c>
    </row>
    <row r="74" s="3" customFormat="1" ht="23" customHeight="1" spans="1:9">
      <c r="A74" s="19">
        <v>70</v>
      </c>
      <c r="B74" s="31" t="s">
        <v>1201</v>
      </c>
      <c r="C74" s="9" t="s">
        <v>33</v>
      </c>
      <c r="D74" s="36" t="s">
        <v>80</v>
      </c>
      <c r="E74" s="9"/>
      <c r="F74" s="9">
        <v>2</v>
      </c>
      <c r="G74" s="14" t="s">
        <v>105</v>
      </c>
      <c r="H74" s="9">
        <v>1200</v>
      </c>
      <c r="I74" s="14" t="s">
        <v>9</v>
      </c>
    </row>
    <row r="75" s="3" customFormat="1" ht="23" customHeight="1" spans="1:9">
      <c r="A75" s="14">
        <v>71</v>
      </c>
      <c r="B75" s="31" t="s">
        <v>1202</v>
      </c>
      <c r="C75" s="9" t="s">
        <v>34</v>
      </c>
      <c r="D75" s="36" t="s">
        <v>383</v>
      </c>
      <c r="E75" s="9"/>
      <c r="F75" s="9">
        <v>2</v>
      </c>
      <c r="G75" s="14" t="s">
        <v>105</v>
      </c>
      <c r="H75" s="9">
        <v>1200</v>
      </c>
      <c r="I75" s="14" t="s">
        <v>9</v>
      </c>
    </row>
    <row r="76" s="3" customFormat="1" ht="23" customHeight="1" spans="1:9">
      <c r="A76" s="19">
        <v>72</v>
      </c>
      <c r="B76" s="31" t="s">
        <v>1203</v>
      </c>
      <c r="C76" s="9" t="s">
        <v>33</v>
      </c>
      <c r="D76" s="36" t="s">
        <v>416</v>
      </c>
      <c r="E76" s="9"/>
      <c r="F76" s="9">
        <v>2</v>
      </c>
      <c r="G76" s="14" t="s">
        <v>105</v>
      </c>
      <c r="H76" s="9">
        <v>1200</v>
      </c>
      <c r="I76" s="14" t="s">
        <v>9</v>
      </c>
    </row>
    <row r="77" s="3" customFormat="1" ht="23" customHeight="1" spans="1:9">
      <c r="A77" s="14">
        <v>73</v>
      </c>
      <c r="B77" s="31" t="s">
        <v>1204</v>
      </c>
      <c r="C77" s="14" t="s">
        <v>33</v>
      </c>
      <c r="D77" s="37" t="s">
        <v>397</v>
      </c>
      <c r="E77" s="14">
        <v>1</v>
      </c>
      <c r="F77" s="14" t="s">
        <v>1117</v>
      </c>
      <c r="G77" s="14" t="s">
        <v>105</v>
      </c>
      <c r="H77" s="9">
        <v>1200</v>
      </c>
      <c r="I77" s="14" t="s">
        <v>9</v>
      </c>
    </row>
    <row r="78" s="3" customFormat="1" ht="23" customHeight="1" spans="1:9">
      <c r="A78" s="19">
        <v>74</v>
      </c>
      <c r="B78" s="31" t="s">
        <v>1205</v>
      </c>
      <c r="C78" s="9" t="s">
        <v>33</v>
      </c>
      <c r="D78" s="36" t="s">
        <v>1206</v>
      </c>
      <c r="E78" s="9"/>
      <c r="F78" s="9">
        <v>1</v>
      </c>
      <c r="G78" s="14" t="s">
        <v>105</v>
      </c>
      <c r="H78" s="9">
        <v>1200</v>
      </c>
      <c r="I78" s="14" t="s">
        <v>9</v>
      </c>
    </row>
    <row r="79" s="3" customFormat="1" ht="23" customHeight="1" spans="1:9">
      <c r="A79" s="14">
        <v>75</v>
      </c>
      <c r="B79" s="31" t="s">
        <v>1207</v>
      </c>
      <c r="C79" s="9" t="s">
        <v>33</v>
      </c>
      <c r="D79" s="36" t="s">
        <v>414</v>
      </c>
      <c r="E79" s="9"/>
      <c r="F79" s="9">
        <v>1</v>
      </c>
      <c r="G79" s="14" t="s">
        <v>105</v>
      </c>
      <c r="H79" s="9">
        <v>1200</v>
      </c>
      <c r="I79" s="14" t="s">
        <v>9</v>
      </c>
    </row>
    <row r="80" s="3" customFormat="1" ht="23" customHeight="1" spans="1:9">
      <c r="A80" s="19">
        <v>76</v>
      </c>
      <c r="B80" s="31" t="s">
        <v>1208</v>
      </c>
      <c r="C80" s="9" t="s">
        <v>33</v>
      </c>
      <c r="D80" s="36" t="s">
        <v>1197</v>
      </c>
      <c r="E80" s="9">
        <v>1</v>
      </c>
      <c r="F80" s="9"/>
      <c r="G80" s="14" t="s">
        <v>105</v>
      </c>
      <c r="H80" s="9">
        <v>1200</v>
      </c>
      <c r="I80" s="14" t="s">
        <v>9</v>
      </c>
    </row>
    <row r="81" s="3" customFormat="1" ht="23" customHeight="1" spans="1:9">
      <c r="A81" s="14">
        <v>77</v>
      </c>
      <c r="B81" s="31" t="s">
        <v>1209</v>
      </c>
      <c r="C81" s="9" t="s">
        <v>34</v>
      </c>
      <c r="D81" s="36" t="s">
        <v>414</v>
      </c>
      <c r="E81" s="9"/>
      <c r="F81" s="9">
        <v>2</v>
      </c>
      <c r="G81" s="14" t="s">
        <v>105</v>
      </c>
      <c r="H81" s="9">
        <v>1200</v>
      </c>
      <c r="I81" s="14" t="s">
        <v>9</v>
      </c>
    </row>
    <row r="82" s="3" customFormat="1" ht="23" customHeight="1" spans="1:9">
      <c r="A82" s="19">
        <v>78</v>
      </c>
      <c r="B82" s="31" t="s">
        <v>1210</v>
      </c>
      <c r="C82" s="9" t="s">
        <v>34</v>
      </c>
      <c r="D82" s="36" t="s">
        <v>399</v>
      </c>
      <c r="E82" s="9"/>
      <c r="F82" s="9">
        <v>1</v>
      </c>
      <c r="G82" s="14" t="s">
        <v>105</v>
      </c>
      <c r="H82" s="9">
        <v>1200</v>
      </c>
      <c r="I82" s="14" t="s">
        <v>9</v>
      </c>
    </row>
    <row r="83" s="3" customFormat="1" ht="23" customHeight="1" spans="1:9">
      <c r="A83" s="14">
        <v>79</v>
      </c>
      <c r="B83" s="31" t="s">
        <v>1211</v>
      </c>
      <c r="C83" s="9" t="s">
        <v>33</v>
      </c>
      <c r="D83" s="36" t="s">
        <v>254</v>
      </c>
      <c r="E83" s="9"/>
      <c r="F83" s="9">
        <v>2</v>
      </c>
      <c r="G83" s="14" t="s">
        <v>105</v>
      </c>
      <c r="H83" s="9">
        <v>1200</v>
      </c>
      <c r="I83" s="14" t="s">
        <v>9</v>
      </c>
    </row>
    <row r="84" s="3" customFormat="1" ht="23" customHeight="1" spans="1:9">
      <c r="A84" s="19">
        <v>80</v>
      </c>
      <c r="B84" s="29" t="s">
        <v>1212</v>
      </c>
      <c r="C84" s="9" t="s">
        <v>33</v>
      </c>
      <c r="D84" s="36" t="s">
        <v>143</v>
      </c>
      <c r="E84" s="9"/>
      <c r="F84" s="9">
        <v>2</v>
      </c>
      <c r="G84" s="14" t="s">
        <v>105</v>
      </c>
      <c r="H84" s="9">
        <v>1200</v>
      </c>
      <c r="I84" s="14" t="s">
        <v>9</v>
      </c>
    </row>
    <row r="85" s="3" customFormat="1" ht="23" customHeight="1" spans="1:9">
      <c r="A85" s="14">
        <v>81</v>
      </c>
      <c r="B85" s="31" t="s">
        <v>1213</v>
      </c>
      <c r="C85" s="9" t="s">
        <v>33</v>
      </c>
      <c r="D85" s="36" t="s">
        <v>416</v>
      </c>
      <c r="E85" s="9">
        <v>1</v>
      </c>
      <c r="F85" s="9"/>
      <c r="G85" s="14" t="s">
        <v>105</v>
      </c>
      <c r="H85" s="9">
        <v>1200</v>
      </c>
      <c r="I85" s="14" t="s">
        <v>9</v>
      </c>
    </row>
    <row r="86" s="3" customFormat="1" ht="23" customHeight="1" spans="1:9">
      <c r="A86" s="19">
        <v>82</v>
      </c>
      <c r="B86" s="31" t="s">
        <v>1214</v>
      </c>
      <c r="C86" s="9" t="s">
        <v>34</v>
      </c>
      <c r="D86" s="36" t="s">
        <v>399</v>
      </c>
      <c r="E86" s="9"/>
      <c r="F86" s="9">
        <v>2</v>
      </c>
      <c r="G86" s="14" t="s">
        <v>105</v>
      </c>
      <c r="H86" s="9">
        <v>1200</v>
      </c>
      <c r="I86" s="14" t="s">
        <v>9</v>
      </c>
    </row>
    <row r="87" s="3" customFormat="1" ht="23" customHeight="1" spans="1:9">
      <c r="A87" s="14">
        <v>83</v>
      </c>
      <c r="B87" s="31" t="s">
        <v>1215</v>
      </c>
      <c r="C87" s="9" t="s">
        <v>33</v>
      </c>
      <c r="D87" s="36" t="s">
        <v>418</v>
      </c>
      <c r="E87" s="9"/>
      <c r="F87" s="9">
        <v>2</v>
      </c>
      <c r="G87" s="14" t="s">
        <v>105</v>
      </c>
      <c r="H87" s="9">
        <v>1200</v>
      </c>
      <c r="I87" s="14" t="s">
        <v>9</v>
      </c>
    </row>
    <row r="88" s="3" customFormat="1" ht="23" customHeight="1" spans="1:9">
      <c r="A88" s="19">
        <v>84</v>
      </c>
      <c r="B88" s="29" t="s">
        <v>1216</v>
      </c>
      <c r="C88" s="9" t="s">
        <v>34</v>
      </c>
      <c r="D88" s="36" t="s">
        <v>418</v>
      </c>
      <c r="E88" s="9">
        <v>1</v>
      </c>
      <c r="F88" s="9"/>
      <c r="G88" s="14" t="s">
        <v>105</v>
      </c>
      <c r="H88" s="9">
        <v>1200</v>
      </c>
      <c r="I88" s="14" t="s">
        <v>9</v>
      </c>
    </row>
    <row r="89" s="3" customFormat="1" ht="23" customHeight="1" spans="1:9">
      <c r="A89" s="14">
        <v>85</v>
      </c>
      <c r="B89" s="31" t="s">
        <v>1217</v>
      </c>
      <c r="C89" s="9" t="s">
        <v>33</v>
      </c>
      <c r="D89" s="36" t="s">
        <v>107</v>
      </c>
      <c r="E89" s="9">
        <v>1</v>
      </c>
      <c r="F89" s="9"/>
      <c r="G89" s="14" t="s">
        <v>105</v>
      </c>
      <c r="H89" s="9">
        <v>1200</v>
      </c>
      <c r="I89" s="14" t="s">
        <v>9</v>
      </c>
    </row>
    <row r="90" s="3" customFormat="1" ht="23" customHeight="1" spans="1:9">
      <c r="A90" s="19">
        <v>86</v>
      </c>
      <c r="B90" s="32" t="s">
        <v>1218</v>
      </c>
      <c r="C90" s="9" t="s">
        <v>34</v>
      </c>
      <c r="D90" s="36" t="s">
        <v>418</v>
      </c>
      <c r="E90" s="9"/>
      <c r="F90" s="9">
        <v>1</v>
      </c>
      <c r="G90" s="14" t="s">
        <v>105</v>
      </c>
      <c r="H90" s="9">
        <v>1200</v>
      </c>
      <c r="I90" s="14" t="s">
        <v>9</v>
      </c>
    </row>
    <row r="91" s="3" customFormat="1" ht="23" customHeight="1" spans="1:9">
      <c r="A91" s="14">
        <v>87</v>
      </c>
      <c r="B91" s="31" t="s">
        <v>1219</v>
      </c>
      <c r="C91" s="9" t="s">
        <v>33</v>
      </c>
      <c r="D91" s="36" t="s">
        <v>107</v>
      </c>
      <c r="E91" s="9">
        <v>1</v>
      </c>
      <c r="F91" s="9"/>
      <c r="G91" s="14" t="s">
        <v>105</v>
      </c>
      <c r="H91" s="9">
        <v>1200</v>
      </c>
      <c r="I91" s="14" t="s">
        <v>9</v>
      </c>
    </row>
    <row r="92" s="3" customFormat="1" ht="23" customHeight="1" spans="1:9">
      <c r="A92" s="19">
        <v>88</v>
      </c>
      <c r="B92" s="31" t="s">
        <v>1220</v>
      </c>
      <c r="C92" s="9" t="s">
        <v>33</v>
      </c>
      <c r="D92" s="36" t="s">
        <v>1221</v>
      </c>
      <c r="E92" s="9">
        <v>1</v>
      </c>
      <c r="F92" s="9"/>
      <c r="G92" s="14" t="s">
        <v>105</v>
      </c>
      <c r="H92" s="9">
        <v>1200</v>
      </c>
      <c r="I92" s="14" t="s">
        <v>9</v>
      </c>
    </row>
    <row r="93" s="3" customFormat="1" ht="23" customHeight="1" spans="1:9">
      <c r="A93" s="14">
        <v>89</v>
      </c>
      <c r="B93" s="31" t="s">
        <v>1222</v>
      </c>
      <c r="C93" s="9" t="s">
        <v>33</v>
      </c>
      <c r="D93" s="36" t="s">
        <v>407</v>
      </c>
      <c r="E93" s="9">
        <v>1</v>
      </c>
      <c r="F93" s="9"/>
      <c r="G93" s="14" t="s">
        <v>105</v>
      </c>
      <c r="H93" s="9">
        <v>1200</v>
      </c>
      <c r="I93" s="14" t="s">
        <v>9</v>
      </c>
    </row>
    <row r="94" s="3" customFormat="1" ht="23" customHeight="1" spans="1:9">
      <c r="A94" s="19">
        <v>90</v>
      </c>
      <c r="B94" s="31" t="s">
        <v>1358</v>
      </c>
      <c r="C94" s="29" t="s">
        <v>33</v>
      </c>
      <c r="D94" s="30" t="s">
        <v>1359</v>
      </c>
      <c r="E94" s="29"/>
      <c r="F94" s="29">
        <v>2</v>
      </c>
      <c r="G94" s="30" t="s">
        <v>105</v>
      </c>
      <c r="H94" s="38">
        <v>1200</v>
      </c>
      <c r="I94" s="31" t="s">
        <v>10</v>
      </c>
    </row>
    <row r="95" s="3" customFormat="1" ht="23" customHeight="1" spans="1:9">
      <c r="A95" s="14">
        <v>91</v>
      </c>
      <c r="B95" s="31" t="s">
        <v>1360</v>
      </c>
      <c r="C95" s="29" t="s">
        <v>33</v>
      </c>
      <c r="D95" s="30" t="s">
        <v>1361</v>
      </c>
      <c r="E95" s="29">
        <v>1</v>
      </c>
      <c r="F95" s="29"/>
      <c r="G95" s="30" t="s">
        <v>105</v>
      </c>
      <c r="H95" s="38">
        <v>1200</v>
      </c>
      <c r="I95" s="31" t="s">
        <v>10</v>
      </c>
    </row>
    <row r="96" s="3" customFormat="1" ht="23" customHeight="1" spans="1:9">
      <c r="A96" s="19">
        <v>92</v>
      </c>
      <c r="B96" s="31" t="s">
        <v>1362</v>
      </c>
      <c r="C96" s="29" t="s">
        <v>33</v>
      </c>
      <c r="D96" s="30" t="s">
        <v>1363</v>
      </c>
      <c r="E96" s="29"/>
      <c r="F96" s="29">
        <v>2</v>
      </c>
      <c r="G96" s="30" t="s">
        <v>105</v>
      </c>
      <c r="H96" s="38">
        <v>1200</v>
      </c>
      <c r="I96" s="31" t="s">
        <v>10</v>
      </c>
    </row>
    <row r="97" s="3" customFormat="1" ht="23" customHeight="1" spans="1:9">
      <c r="A97" s="14">
        <v>93</v>
      </c>
      <c r="B97" s="31" t="s">
        <v>1364</v>
      </c>
      <c r="C97" s="29" t="s">
        <v>33</v>
      </c>
      <c r="D97" s="30" t="s">
        <v>1365</v>
      </c>
      <c r="E97" s="29"/>
      <c r="F97" s="29">
        <v>2</v>
      </c>
      <c r="G97" s="30" t="s">
        <v>105</v>
      </c>
      <c r="H97" s="38">
        <v>1200</v>
      </c>
      <c r="I97" s="31" t="s">
        <v>10</v>
      </c>
    </row>
    <row r="98" s="3" customFormat="1" ht="23" customHeight="1" spans="1:9">
      <c r="A98" s="19">
        <v>94</v>
      </c>
      <c r="B98" s="31" t="s">
        <v>1226</v>
      </c>
      <c r="C98" s="29" t="s">
        <v>34</v>
      </c>
      <c r="D98" s="30" t="s">
        <v>1365</v>
      </c>
      <c r="E98" s="29">
        <v>1</v>
      </c>
      <c r="F98" s="29"/>
      <c r="G98" s="30" t="s">
        <v>105</v>
      </c>
      <c r="H98" s="38">
        <v>1200</v>
      </c>
      <c r="I98" s="31" t="s">
        <v>10</v>
      </c>
    </row>
    <row r="99" s="3" customFormat="1" ht="23" customHeight="1" spans="1:9">
      <c r="A99" s="14">
        <v>95</v>
      </c>
      <c r="B99" s="31" t="s">
        <v>723</v>
      </c>
      <c r="C99" s="29" t="s">
        <v>33</v>
      </c>
      <c r="D99" s="30" t="s">
        <v>1347</v>
      </c>
      <c r="E99" s="29"/>
      <c r="F99" s="29">
        <v>2</v>
      </c>
      <c r="G99" s="30" t="s">
        <v>105</v>
      </c>
      <c r="H99" s="38">
        <v>1200</v>
      </c>
      <c r="I99" s="31" t="s">
        <v>10</v>
      </c>
    </row>
    <row r="100" s="3" customFormat="1" ht="23" customHeight="1" spans="1:9">
      <c r="A100" s="19">
        <v>96</v>
      </c>
      <c r="B100" s="31" t="s">
        <v>1366</v>
      </c>
      <c r="C100" s="29" t="s">
        <v>34</v>
      </c>
      <c r="D100" s="30" t="s">
        <v>1367</v>
      </c>
      <c r="E100" s="29">
        <v>1</v>
      </c>
      <c r="F100" s="29"/>
      <c r="G100" s="30" t="s">
        <v>105</v>
      </c>
      <c r="H100" s="38">
        <v>1200</v>
      </c>
      <c r="I100" s="31" t="s">
        <v>10</v>
      </c>
    </row>
    <row r="101" s="3" customFormat="1" ht="23" customHeight="1" spans="1:9">
      <c r="A101" s="14">
        <v>97</v>
      </c>
      <c r="B101" s="31" t="s">
        <v>1368</v>
      </c>
      <c r="C101" s="29" t="s">
        <v>34</v>
      </c>
      <c r="D101" s="30" t="s">
        <v>1361</v>
      </c>
      <c r="E101" s="29"/>
      <c r="F101" s="29">
        <v>2</v>
      </c>
      <c r="G101" s="30" t="s">
        <v>105</v>
      </c>
      <c r="H101" s="38">
        <v>1200</v>
      </c>
      <c r="I101" s="31" t="s">
        <v>10</v>
      </c>
    </row>
    <row r="102" s="3" customFormat="1" ht="23" customHeight="1" spans="1:9">
      <c r="A102" s="19">
        <v>98</v>
      </c>
      <c r="B102" s="31" t="s">
        <v>1358</v>
      </c>
      <c r="C102" s="29" t="s">
        <v>33</v>
      </c>
      <c r="D102" s="30" t="s">
        <v>1369</v>
      </c>
      <c r="E102" s="29"/>
      <c r="F102" s="29">
        <v>2</v>
      </c>
      <c r="G102" s="30" t="s">
        <v>105</v>
      </c>
      <c r="H102" s="38">
        <v>1200</v>
      </c>
      <c r="I102" s="31" t="s">
        <v>10</v>
      </c>
    </row>
    <row r="103" s="3" customFormat="1" ht="23" customHeight="1" spans="1:9">
      <c r="A103" s="14">
        <v>99</v>
      </c>
      <c r="B103" s="31" t="s">
        <v>1370</v>
      </c>
      <c r="C103" s="29" t="s">
        <v>33</v>
      </c>
      <c r="D103" s="30" t="s">
        <v>1340</v>
      </c>
      <c r="E103" s="29"/>
      <c r="F103" s="29">
        <v>2</v>
      </c>
      <c r="G103" s="30" t="s">
        <v>105</v>
      </c>
      <c r="H103" s="38">
        <v>1200</v>
      </c>
      <c r="I103" s="31" t="s">
        <v>10</v>
      </c>
    </row>
    <row r="104" s="3" customFormat="1" ht="23" customHeight="1" spans="1:9">
      <c r="A104" s="19">
        <v>100</v>
      </c>
      <c r="B104" s="31" t="s">
        <v>1371</v>
      </c>
      <c r="C104" s="29" t="s">
        <v>33</v>
      </c>
      <c r="D104" s="30" t="s">
        <v>1361</v>
      </c>
      <c r="E104" s="29">
        <v>1</v>
      </c>
      <c r="F104" s="29"/>
      <c r="G104" s="30" t="s">
        <v>105</v>
      </c>
      <c r="H104" s="38">
        <v>1200</v>
      </c>
      <c r="I104" s="31" t="s">
        <v>10</v>
      </c>
    </row>
    <row r="105" s="3" customFormat="1" ht="23" customHeight="1" spans="1:9">
      <c r="A105" s="14">
        <v>101</v>
      </c>
      <c r="B105" s="31" t="s">
        <v>1372</v>
      </c>
      <c r="C105" s="29" t="s">
        <v>33</v>
      </c>
      <c r="D105" s="30" t="s">
        <v>1373</v>
      </c>
      <c r="E105" s="29">
        <v>1</v>
      </c>
      <c r="F105" s="29"/>
      <c r="G105" s="30" t="s">
        <v>105</v>
      </c>
      <c r="H105" s="38">
        <v>1200</v>
      </c>
      <c r="I105" s="31" t="s">
        <v>10</v>
      </c>
    </row>
    <row r="106" s="3" customFormat="1" ht="23" customHeight="1" spans="1:9">
      <c r="A106" s="19">
        <v>102</v>
      </c>
      <c r="B106" s="31" t="s">
        <v>1374</v>
      </c>
      <c r="C106" s="29" t="s">
        <v>33</v>
      </c>
      <c r="D106" s="30" t="s">
        <v>1375</v>
      </c>
      <c r="E106" s="29">
        <v>1</v>
      </c>
      <c r="F106" s="29"/>
      <c r="G106" s="30" t="s">
        <v>105</v>
      </c>
      <c r="H106" s="38">
        <v>1200</v>
      </c>
      <c r="I106" s="31" t="s">
        <v>10</v>
      </c>
    </row>
    <row r="107" s="3" customFormat="1" ht="23" customHeight="1" spans="1:9">
      <c r="A107" s="14">
        <v>103</v>
      </c>
      <c r="B107" s="31" t="s">
        <v>1376</v>
      </c>
      <c r="C107" s="29" t="s">
        <v>33</v>
      </c>
      <c r="D107" s="30" t="s">
        <v>1377</v>
      </c>
      <c r="E107" s="29">
        <v>1</v>
      </c>
      <c r="F107" s="29"/>
      <c r="G107" s="30" t="s">
        <v>105</v>
      </c>
      <c r="H107" s="38">
        <v>1200</v>
      </c>
      <c r="I107" s="31" t="s">
        <v>10</v>
      </c>
    </row>
    <row r="108" s="3" customFormat="1" ht="23" customHeight="1" spans="1:9">
      <c r="A108" s="19">
        <v>104</v>
      </c>
      <c r="B108" s="31" t="s">
        <v>1378</v>
      </c>
      <c r="C108" s="29" t="s">
        <v>33</v>
      </c>
      <c r="D108" s="30" t="s">
        <v>1375</v>
      </c>
      <c r="E108" s="29"/>
      <c r="F108" s="29">
        <v>2</v>
      </c>
      <c r="G108" s="30" t="s">
        <v>105</v>
      </c>
      <c r="H108" s="38">
        <v>1200</v>
      </c>
      <c r="I108" s="31" t="s">
        <v>10</v>
      </c>
    </row>
    <row r="109" s="3" customFormat="1" ht="23" customHeight="1" spans="1:9">
      <c r="A109" s="14">
        <v>105</v>
      </c>
      <c r="B109" s="31" t="s">
        <v>1379</v>
      </c>
      <c r="C109" s="29" t="s">
        <v>33</v>
      </c>
      <c r="D109" s="30" t="s">
        <v>1373</v>
      </c>
      <c r="E109" s="29">
        <v>1</v>
      </c>
      <c r="F109" s="29"/>
      <c r="G109" s="30" t="s">
        <v>105</v>
      </c>
      <c r="H109" s="38">
        <v>1200</v>
      </c>
      <c r="I109" s="31" t="s">
        <v>10</v>
      </c>
    </row>
    <row r="110" s="3" customFormat="1" ht="23" customHeight="1" spans="1:9">
      <c r="A110" s="19">
        <v>106</v>
      </c>
      <c r="B110" s="31" t="s">
        <v>1380</v>
      </c>
      <c r="C110" s="29" t="s">
        <v>33</v>
      </c>
      <c r="D110" s="30" t="s">
        <v>1361</v>
      </c>
      <c r="E110" s="29"/>
      <c r="F110" s="29">
        <v>2</v>
      </c>
      <c r="G110" s="30" t="s">
        <v>105</v>
      </c>
      <c r="H110" s="38">
        <v>1200</v>
      </c>
      <c r="I110" s="31" t="s">
        <v>10</v>
      </c>
    </row>
    <row r="111" s="3" customFormat="1" ht="23" customHeight="1" spans="1:9">
      <c r="A111" s="14">
        <v>107</v>
      </c>
      <c r="B111" s="31" t="s">
        <v>1381</v>
      </c>
      <c r="C111" s="29" t="s">
        <v>34</v>
      </c>
      <c r="D111" s="30" t="s">
        <v>1365</v>
      </c>
      <c r="E111" s="29"/>
      <c r="F111" s="29">
        <v>2</v>
      </c>
      <c r="G111" s="30" t="s">
        <v>105</v>
      </c>
      <c r="H111" s="38">
        <v>1200</v>
      </c>
      <c r="I111" s="31" t="s">
        <v>10</v>
      </c>
    </row>
    <row r="112" s="3" customFormat="1" ht="23" customHeight="1" spans="1:9">
      <c r="A112" s="19">
        <v>108</v>
      </c>
      <c r="B112" s="31" t="s">
        <v>1382</v>
      </c>
      <c r="C112" s="29" t="s">
        <v>34</v>
      </c>
      <c r="D112" s="30" t="s">
        <v>1383</v>
      </c>
      <c r="E112" s="29">
        <v>1</v>
      </c>
      <c r="F112" s="29"/>
      <c r="G112" s="30" t="s">
        <v>105</v>
      </c>
      <c r="H112" s="38">
        <v>1200</v>
      </c>
      <c r="I112" s="31" t="s">
        <v>10</v>
      </c>
    </row>
    <row r="113" s="4" customFormat="1" ht="23" customHeight="1" spans="1:9">
      <c r="A113" s="14">
        <v>109</v>
      </c>
      <c r="B113" s="31" t="s">
        <v>1540</v>
      </c>
      <c r="C113" s="29" t="s">
        <v>33</v>
      </c>
      <c r="D113" s="29" t="s">
        <v>1541</v>
      </c>
      <c r="E113" s="31"/>
      <c r="F113" s="31">
        <v>2</v>
      </c>
      <c r="G113" s="29" t="s">
        <v>105</v>
      </c>
      <c r="H113" s="31">
        <v>1200</v>
      </c>
      <c r="I113" s="39" t="s">
        <v>11</v>
      </c>
    </row>
    <row r="114" s="4" customFormat="1" ht="23" customHeight="1" spans="1:9">
      <c r="A114" s="19">
        <v>110</v>
      </c>
      <c r="B114" s="31" t="s">
        <v>1542</v>
      </c>
      <c r="C114" s="29" t="s">
        <v>33</v>
      </c>
      <c r="D114" s="29" t="s">
        <v>1543</v>
      </c>
      <c r="E114" s="31">
        <v>1</v>
      </c>
      <c r="F114" s="31"/>
      <c r="G114" s="29" t="s">
        <v>105</v>
      </c>
      <c r="H114" s="31">
        <v>1200</v>
      </c>
      <c r="I114" s="39" t="s">
        <v>11</v>
      </c>
    </row>
    <row r="115" s="4" customFormat="1" ht="23" customHeight="1" spans="1:9">
      <c r="A115" s="14">
        <v>111</v>
      </c>
      <c r="B115" s="31" t="s">
        <v>1544</v>
      </c>
      <c r="C115" s="29" t="s">
        <v>33</v>
      </c>
      <c r="D115" s="29" t="s">
        <v>1543</v>
      </c>
      <c r="E115" s="31"/>
      <c r="F115" s="31">
        <v>2</v>
      </c>
      <c r="G115" s="29" t="s">
        <v>105</v>
      </c>
      <c r="H115" s="31">
        <v>1200</v>
      </c>
      <c r="I115" s="39" t="s">
        <v>11</v>
      </c>
    </row>
    <row r="116" s="4" customFormat="1" ht="23" customHeight="1" spans="1:9">
      <c r="A116" s="19">
        <v>112</v>
      </c>
      <c r="B116" s="31" t="s">
        <v>1545</v>
      </c>
      <c r="C116" s="29" t="s">
        <v>33</v>
      </c>
      <c r="D116" s="29" t="s">
        <v>1546</v>
      </c>
      <c r="E116" s="31">
        <v>1</v>
      </c>
      <c r="F116" s="31"/>
      <c r="G116" s="29" t="s">
        <v>105</v>
      </c>
      <c r="H116" s="31">
        <v>1200</v>
      </c>
      <c r="I116" s="39" t="s">
        <v>11</v>
      </c>
    </row>
    <row r="117" s="4" customFormat="1" ht="23" customHeight="1" spans="1:9">
      <c r="A117" s="14">
        <v>113</v>
      </c>
      <c r="B117" s="29" t="s">
        <v>1547</v>
      </c>
      <c r="C117" s="29" t="s">
        <v>34</v>
      </c>
      <c r="D117" s="29" t="s">
        <v>1548</v>
      </c>
      <c r="E117" s="29">
        <v>1</v>
      </c>
      <c r="F117" s="29"/>
      <c r="G117" s="29" t="s">
        <v>105</v>
      </c>
      <c r="H117" s="31">
        <v>1200</v>
      </c>
      <c r="I117" s="39" t="s">
        <v>11</v>
      </c>
    </row>
    <row r="118" s="4" customFormat="1" ht="23" customHeight="1" spans="1:9">
      <c r="A118" s="19">
        <v>114</v>
      </c>
      <c r="B118" s="31" t="s">
        <v>1549</v>
      </c>
      <c r="C118" s="29" t="s">
        <v>33</v>
      </c>
      <c r="D118" s="29" t="s">
        <v>1548</v>
      </c>
      <c r="E118" s="31">
        <v>1</v>
      </c>
      <c r="F118" s="29"/>
      <c r="G118" s="29" t="s">
        <v>105</v>
      </c>
      <c r="H118" s="31">
        <v>1200</v>
      </c>
      <c r="I118" s="39" t="s">
        <v>11</v>
      </c>
    </row>
    <row r="119" s="4" customFormat="1" ht="23" customHeight="1" spans="1:9">
      <c r="A119" s="14">
        <v>115</v>
      </c>
      <c r="B119" s="31" t="s">
        <v>1550</v>
      </c>
      <c r="C119" s="29" t="s">
        <v>33</v>
      </c>
      <c r="D119" s="29" t="s">
        <v>1543</v>
      </c>
      <c r="E119" s="31"/>
      <c r="F119" s="31">
        <v>2</v>
      </c>
      <c r="G119" s="29" t="s">
        <v>105</v>
      </c>
      <c r="H119" s="31">
        <v>1200</v>
      </c>
      <c r="I119" s="39" t="s">
        <v>11</v>
      </c>
    </row>
    <row r="120" s="4" customFormat="1" ht="23" customHeight="1" spans="1:9">
      <c r="A120" s="19">
        <v>116</v>
      </c>
      <c r="B120" s="31" t="s">
        <v>1551</v>
      </c>
      <c r="C120" s="29" t="s">
        <v>33</v>
      </c>
      <c r="D120" s="29" t="s">
        <v>1552</v>
      </c>
      <c r="E120" s="31">
        <v>1</v>
      </c>
      <c r="F120" s="31"/>
      <c r="G120" s="29" t="s">
        <v>105</v>
      </c>
      <c r="H120" s="31">
        <v>1200</v>
      </c>
      <c r="I120" s="39" t="s">
        <v>11</v>
      </c>
    </row>
    <row r="121" s="4" customFormat="1" ht="23" customHeight="1" spans="1:9">
      <c r="A121" s="14">
        <v>117</v>
      </c>
      <c r="B121" s="31" t="s">
        <v>1553</v>
      </c>
      <c r="C121" s="29" t="s">
        <v>33</v>
      </c>
      <c r="D121" s="29" t="s">
        <v>1554</v>
      </c>
      <c r="E121" s="31">
        <v>1</v>
      </c>
      <c r="F121" s="31"/>
      <c r="G121" s="29" t="s">
        <v>105</v>
      </c>
      <c r="H121" s="31">
        <v>1200</v>
      </c>
      <c r="I121" s="39" t="s">
        <v>11</v>
      </c>
    </row>
    <row r="122" s="4" customFormat="1" ht="23" customHeight="1" spans="1:9">
      <c r="A122" s="19">
        <v>118</v>
      </c>
      <c r="B122" s="31" t="s">
        <v>1555</v>
      </c>
      <c r="C122" s="29" t="s">
        <v>33</v>
      </c>
      <c r="D122" s="29" t="s">
        <v>1556</v>
      </c>
      <c r="E122" s="31"/>
      <c r="F122" s="31">
        <v>2</v>
      </c>
      <c r="G122" s="29" t="s">
        <v>105</v>
      </c>
      <c r="H122" s="31">
        <v>1200</v>
      </c>
      <c r="I122" s="39" t="s">
        <v>11</v>
      </c>
    </row>
    <row r="123" s="4" customFormat="1" ht="23" customHeight="1" spans="1:9">
      <c r="A123" s="14">
        <v>119</v>
      </c>
      <c r="B123" s="31" t="s">
        <v>1557</v>
      </c>
      <c r="C123" s="29" t="s">
        <v>33</v>
      </c>
      <c r="D123" s="29" t="s">
        <v>1541</v>
      </c>
      <c r="E123" s="31">
        <v>1</v>
      </c>
      <c r="F123" s="31"/>
      <c r="G123" s="29" t="s">
        <v>105</v>
      </c>
      <c r="H123" s="31">
        <v>1200</v>
      </c>
      <c r="I123" s="39" t="s">
        <v>11</v>
      </c>
    </row>
    <row r="124" s="4" customFormat="1" ht="23" customHeight="1" spans="1:9">
      <c r="A124" s="19">
        <v>120</v>
      </c>
      <c r="B124" s="31" t="s">
        <v>1558</v>
      </c>
      <c r="C124" s="29" t="s">
        <v>33</v>
      </c>
      <c r="D124" s="29" t="s">
        <v>1559</v>
      </c>
      <c r="E124" s="31">
        <v>1</v>
      </c>
      <c r="F124" s="31"/>
      <c r="G124" s="29" t="s">
        <v>105</v>
      </c>
      <c r="H124" s="31">
        <v>1200</v>
      </c>
      <c r="I124" s="39" t="s">
        <v>11</v>
      </c>
    </row>
    <row r="125" s="4" customFormat="1" ht="23" customHeight="1" spans="1:9">
      <c r="A125" s="14">
        <v>121</v>
      </c>
      <c r="B125" s="31" t="s">
        <v>1560</v>
      </c>
      <c r="C125" s="29" t="s">
        <v>33</v>
      </c>
      <c r="D125" s="29" t="s">
        <v>1559</v>
      </c>
      <c r="E125" s="31">
        <v>1</v>
      </c>
      <c r="F125" s="31"/>
      <c r="G125" s="29" t="s">
        <v>105</v>
      </c>
      <c r="H125" s="31">
        <v>1200</v>
      </c>
      <c r="I125" s="39" t="s">
        <v>11</v>
      </c>
    </row>
    <row r="126" s="4" customFormat="1" ht="23" customHeight="1" spans="1:9">
      <c r="A126" s="19">
        <v>122</v>
      </c>
      <c r="B126" s="29" t="s">
        <v>1561</v>
      </c>
      <c r="C126" s="29" t="s">
        <v>34</v>
      </c>
      <c r="D126" s="29" t="s">
        <v>1556</v>
      </c>
      <c r="E126" s="31">
        <v>1</v>
      </c>
      <c r="F126" s="31"/>
      <c r="G126" s="29" t="s">
        <v>105</v>
      </c>
      <c r="H126" s="31">
        <v>1200</v>
      </c>
      <c r="I126" s="39" t="s">
        <v>11</v>
      </c>
    </row>
    <row r="127" s="4" customFormat="1" ht="23" customHeight="1" spans="1:9">
      <c r="A127" s="14">
        <v>123</v>
      </c>
      <c r="B127" s="31" t="s">
        <v>1562</v>
      </c>
      <c r="C127" s="29" t="s">
        <v>33</v>
      </c>
      <c r="D127" s="29" t="s">
        <v>1554</v>
      </c>
      <c r="E127" s="31">
        <v>1</v>
      </c>
      <c r="F127" s="31"/>
      <c r="G127" s="29" t="s">
        <v>105</v>
      </c>
      <c r="H127" s="31">
        <v>1200</v>
      </c>
      <c r="I127" s="39" t="s">
        <v>11</v>
      </c>
    </row>
    <row r="128" s="4" customFormat="1" ht="23" customHeight="1" spans="1:9">
      <c r="A128" s="19">
        <v>124</v>
      </c>
      <c r="B128" s="31" t="s">
        <v>1563</v>
      </c>
      <c r="C128" s="29" t="s">
        <v>33</v>
      </c>
      <c r="D128" s="29" t="s">
        <v>1541</v>
      </c>
      <c r="E128" s="31">
        <v>1</v>
      </c>
      <c r="F128" s="31"/>
      <c r="G128" s="29" t="s">
        <v>105</v>
      </c>
      <c r="H128" s="31">
        <v>1200</v>
      </c>
      <c r="I128" s="39" t="s">
        <v>11</v>
      </c>
    </row>
    <row r="129" s="4" customFormat="1" ht="23" customHeight="1" spans="1:9">
      <c r="A129" s="14">
        <v>125</v>
      </c>
      <c r="B129" s="31" t="s">
        <v>1564</v>
      </c>
      <c r="C129" s="29" t="s">
        <v>33</v>
      </c>
      <c r="D129" s="29" t="s">
        <v>1556</v>
      </c>
      <c r="E129" s="31">
        <v>1</v>
      </c>
      <c r="F129" s="31"/>
      <c r="G129" s="29" t="s">
        <v>105</v>
      </c>
      <c r="H129" s="31">
        <v>1200</v>
      </c>
      <c r="I129" s="39" t="s">
        <v>11</v>
      </c>
    </row>
    <row r="130" s="4" customFormat="1" ht="23" customHeight="1" spans="1:9">
      <c r="A130" s="19">
        <v>126</v>
      </c>
      <c r="B130" s="31" t="s">
        <v>1565</v>
      </c>
      <c r="C130" s="29" t="s">
        <v>33</v>
      </c>
      <c r="D130" s="29" t="s">
        <v>1559</v>
      </c>
      <c r="E130" s="31">
        <v>1</v>
      </c>
      <c r="F130" s="31"/>
      <c r="G130" s="29" t="s">
        <v>105</v>
      </c>
      <c r="H130" s="31">
        <v>1200</v>
      </c>
      <c r="I130" s="39" t="s">
        <v>11</v>
      </c>
    </row>
    <row r="131" s="4" customFormat="1" ht="23" customHeight="1" spans="1:9">
      <c r="A131" s="14">
        <v>127</v>
      </c>
      <c r="B131" s="31" t="s">
        <v>1566</v>
      </c>
      <c r="C131" s="29" t="s">
        <v>33</v>
      </c>
      <c r="D131" s="29" t="s">
        <v>1567</v>
      </c>
      <c r="E131" s="31"/>
      <c r="F131" s="31">
        <v>2</v>
      </c>
      <c r="G131" s="29" t="s">
        <v>105</v>
      </c>
      <c r="H131" s="31">
        <v>1200</v>
      </c>
      <c r="I131" s="39" t="s">
        <v>11</v>
      </c>
    </row>
    <row r="132" s="4" customFormat="1" ht="23" customHeight="1" spans="1:9">
      <c r="A132" s="19">
        <v>128</v>
      </c>
      <c r="B132" s="31" t="s">
        <v>1568</v>
      </c>
      <c r="C132" s="29" t="s">
        <v>33</v>
      </c>
      <c r="D132" s="29" t="s">
        <v>1569</v>
      </c>
      <c r="E132" s="31">
        <v>1</v>
      </c>
      <c r="F132" s="31"/>
      <c r="G132" s="29" t="s">
        <v>105</v>
      </c>
      <c r="H132" s="31">
        <v>1200</v>
      </c>
      <c r="I132" s="39" t="s">
        <v>11</v>
      </c>
    </row>
    <row r="133" s="4" customFormat="1" ht="23" customHeight="1" spans="1:9">
      <c r="A133" s="14">
        <v>129</v>
      </c>
      <c r="B133" s="29" t="s">
        <v>1570</v>
      </c>
      <c r="C133" s="29" t="s">
        <v>34</v>
      </c>
      <c r="D133" s="40">
        <v>196203</v>
      </c>
      <c r="E133" s="31">
        <v>1</v>
      </c>
      <c r="F133" s="31"/>
      <c r="G133" s="29" t="s">
        <v>105</v>
      </c>
      <c r="H133" s="31">
        <v>1200</v>
      </c>
      <c r="I133" s="39" t="s">
        <v>11</v>
      </c>
    </row>
    <row r="134" s="4" customFormat="1" ht="23" customHeight="1" spans="1:9">
      <c r="A134" s="19">
        <v>130</v>
      </c>
      <c r="B134" s="31" t="s">
        <v>1571</v>
      </c>
      <c r="C134" s="29" t="s">
        <v>33</v>
      </c>
      <c r="D134" s="29" t="s">
        <v>1556</v>
      </c>
      <c r="E134" s="41">
        <v>1</v>
      </c>
      <c r="F134" s="31"/>
      <c r="G134" s="29" t="s">
        <v>105</v>
      </c>
      <c r="H134" s="31">
        <v>1200</v>
      </c>
      <c r="I134" s="39" t="s">
        <v>11</v>
      </c>
    </row>
    <row r="135" s="4" customFormat="1" ht="23" customHeight="1" spans="1:9">
      <c r="A135" s="14">
        <v>131</v>
      </c>
      <c r="B135" s="31" t="s">
        <v>1572</v>
      </c>
      <c r="C135" s="29" t="s">
        <v>33</v>
      </c>
      <c r="D135" s="29" t="s">
        <v>1573</v>
      </c>
      <c r="E135" s="41">
        <v>1</v>
      </c>
      <c r="F135" s="31"/>
      <c r="G135" s="29" t="s">
        <v>105</v>
      </c>
      <c r="H135" s="31">
        <v>1200</v>
      </c>
      <c r="I135" s="39" t="s">
        <v>11</v>
      </c>
    </row>
    <row r="136" s="4" customFormat="1" ht="23" customHeight="1" spans="1:9">
      <c r="A136" s="19">
        <v>132</v>
      </c>
      <c r="B136" s="31" t="s">
        <v>1574</v>
      </c>
      <c r="C136" s="29" t="s">
        <v>33</v>
      </c>
      <c r="D136" s="29" t="s">
        <v>1546</v>
      </c>
      <c r="E136" s="41">
        <v>1</v>
      </c>
      <c r="F136" s="31"/>
      <c r="G136" s="29" t="s">
        <v>105</v>
      </c>
      <c r="H136" s="31">
        <v>1200</v>
      </c>
      <c r="I136" s="39" t="s">
        <v>11</v>
      </c>
    </row>
    <row r="137" s="4" customFormat="1" ht="23" customHeight="1" spans="1:9">
      <c r="A137" s="14">
        <v>133</v>
      </c>
      <c r="B137" s="31" t="s">
        <v>1575</v>
      </c>
      <c r="C137" s="29" t="s">
        <v>33</v>
      </c>
      <c r="D137" s="29" t="s">
        <v>1567</v>
      </c>
      <c r="E137" s="41">
        <v>1</v>
      </c>
      <c r="F137" s="29"/>
      <c r="G137" s="29" t="s">
        <v>105</v>
      </c>
      <c r="H137" s="31">
        <v>1200</v>
      </c>
      <c r="I137" s="39" t="s">
        <v>11</v>
      </c>
    </row>
    <row r="138" s="4" customFormat="1" ht="23" customHeight="1" spans="1:9">
      <c r="A138" s="19">
        <v>134</v>
      </c>
      <c r="B138" s="31" t="s">
        <v>1576</v>
      </c>
      <c r="C138" s="29" t="s">
        <v>33</v>
      </c>
      <c r="D138" s="29" t="s">
        <v>1567</v>
      </c>
      <c r="E138" s="41">
        <v>1</v>
      </c>
      <c r="F138" s="29"/>
      <c r="G138" s="29" t="s">
        <v>105</v>
      </c>
      <c r="H138" s="31">
        <v>1200</v>
      </c>
      <c r="I138" s="39" t="s">
        <v>11</v>
      </c>
    </row>
    <row r="139" s="4" customFormat="1" ht="23" customHeight="1" spans="1:9">
      <c r="A139" s="14">
        <v>135</v>
      </c>
      <c r="B139" s="31" t="s">
        <v>1577</v>
      </c>
      <c r="C139" s="29" t="s">
        <v>33</v>
      </c>
      <c r="D139" s="29" t="s">
        <v>1548</v>
      </c>
      <c r="E139" s="31"/>
      <c r="F139" s="41">
        <v>2</v>
      </c>
      <c r="G139" s="29" t="s">
        <v>105</v>
      </c>
      <c r="H139" s="31">
        <v>1200</v>
      </c>
      <c r="I139" s="39" t="s">
        <v>11</v>
      </c>
    </row>
    <row r="140" s="4" customFormat="1" ht="23" customHeight="1" spans="1:9">
      <c r="A140" s="19">
        <v>136</v>
      </c>
      <c r="B140" s="31" t="s">
        <v>1578</v>
      </c>
      <c r="C140" s="29" t="s">
        <v>33</v>
      </c>
      <c r="D140" s="29" t="s">
        <v>1548</v>
      </c>
      <c r="E140" s="41">
        <v>1</v>
      </c>
      <c r="F140" s="31"/>
      <c r="G140" s="29" t="s">
        <v>105</v>
      </c>
      <c r="H140" s="31">
        <v>1200</v>
      </c>
      <c r="I140" s="39" t="s">
        <v>11</v>
      </c>
    </row>
    <row r="141" s="4" customFormat="1" ht="23" customHeight="1" spans="1:9">
      <c r="A141" s="14">
        <v>137</v>
      </c>
      <c r="B141" s="31" t="s">
        <v>1579</v>
      </c>
      <c r="C141" s="29" t="s">
        <v>33</v>
      </c>
      <c r="D141" s="29" t="s">
        <v>1552</v>
      </c>
      <c r="E141" s="31"/>
      <c r="F141" s="41">
        <v>2</v>
      </c>
      <c r="G141" s="29" t="s">
        <v>105</v>
      </c>
      <c r="H141" s="31">
        <v>1200</v>
      </c>
      <c r="I141" s="39" t="s">
        <v>11</v>
      </c>
    </row>
    <row r="142" s="4" customFormat="1" ht="23" customHeight="1" spans="1:9">
      <c r="A142" s="19">
        <v>138</v>
      </c>
      <c r="B142" s="31" t="s">
        <v>1580</v>
      </c>
      <c r="C142" s="29" t="s">
        <v>33</v>
      </c>
      <c r="D142" s="29" t="s">
        <v>1541</v>
      </c>
      <c r="E142" s="41">
        <v>1</v>
      </c>
      <c r="F142" s="31"/>
      <c r="G142" s="29" t="s">
        <v>105</v>
      </c>
      <c r="H142" s="31">
        <v>1200</v>
      </c>
      <c r="I142" s="39" t="s">
        <v>11</v>
      </c>
    </row>
    <row r="143" s="4" customFormat="1" ht="23" customHeight="1" spans="1:9">
      <c r="A143" s="14">
        <v>139</v>
      </c>
      <c r="B143" s="31" t="s">
        <v>1581</v>
      </c>
      <c r="C143" s="29" t="s">
        <v>33</v>
      </c>
      <c r="D143" s="29" t="s">
        <v>1582</v>
      </c>
      <c r="E143" s="31"/>
      <c r="F143" s="41">
        <v>2</v>
      </c>
      <c r="G143" s="29" t="s">
        <v>105</v>
      </c>
      <c r="H143" s="31">
        <v>1200</v>
      </c>
      <c r="I143" s="39" t="s">
        <v>11</v>
      </c>
    </row>
    <row r="144" s="4" customFormat="1" ht="23" customHeight="1" spans="1:9">
      <c r="A144" s="19">
        <v>140</v>
      </c>
      <c r="B144" s="31" t="s">
        <v>1583</v>
      </c>
      <c r="C144" s="29" t="s">
        <v>33</v>
      </c>
      <c r="D144" s="29" t="s">
        <v>1584</v>
      </c>
      <c r="E144" s="32">
        <v>1</v>
      </c>
      <c r="F144" s="32"/>
      <c r="G144" s="29" t="s">
        <v>105</v>
      </c>
      <c r="H144" s="31">
        <v>1200</v>
      </c>
      <c r="I144" s="39" t="s">
        <v>11</v>
      </c>
    </row>
    <row r="145" s="4" customFormat="1" ht="23" customHeight="1" spans="1:9">
      <c r="A145" s="14">
        <v>141</v>
      </c>
      <c r="B145" s="31" t="s">
        <v>1585</v>
      </c>
      <c r="C145" s="29" t="s">
        <v>34</v>
      </c>
      <c r="D145" s="29" t="s">
        <v>1552</v>
      </c>
      <c r="E145" s="31">
        <v>1</v>
      </c>
      <c r="F145" s="31"/>
      <c r="G145" s="29" t="s">
        <v>105</v>
      </c>
      <c r="H145" s="31">
        <v>1200</v>
      </c>
      <c r="I145" s="39" t="s">
        <v>11</v>
      </c>
    </row>
    <row r="146" s="4" customFormat="1" ht="23" customHeight="1" spans="1:9">
      <c r="A146" s="19">
        <v>142</v>
      </c>
      <c r="B146" s="31" t="s">
        <v>1586</v>
      </c>
      <c r="C146" s="29" t="s">
        <v>34</v>
      </c>
      <c r="D146" s="29" t="s">
        <v>1541</v>
      </c>
      <c r="E146" s="31">
        <v>1</v>
      </c>
      <c r="F146" s="31"/>
      <c r="G146" s="29" t="s">
        <v>105</v>
      </c>
      <c r="H146" s="31">
        <v>1200</v>
      </c>
      <c r="I146" s="39" t="s">
        <v>11</v>
      </c>
    </row>
    <row r="147" s="4" customFormat="1" ht="23" customHeight="1" spans="1:9">
      <c r="A147" s="14">
        <v>143</v>
      </c>
      <c r="B147" s="31" t="s">
        <v>1587</v>
      </c>
      <c r="C147" s="29" t="s">
        <v>34</v>
      </c>
      <c r="D147" s="29" t="s">
        <v>1573</v>
      </c>
      <c r="E147" s="31">
        <v>1</v>
      </c>
      <c r="F147" s="31"/>
      <c r="G147" s="29" t="s">
        <v>105</v>
      </c>
      <c r="H147" s="31">
        <v>1200</v>
      </c>
      <c r="I147" s="39" t="s">
        <v>11</v>
      </c>
    </row>
    <row r="148" s="4" customFormat="1" ht="23" customHeight="1" spans="1:9">
      <c r="A148" s="19">
        <v>144</v>
      </c>
      <c r="B148" s="31" t="s">
        <v>1588</v>
      </c>
      <c r="C148" s="29" t="s">
        <v>34</v>
      </c>
      <c r="D148" s="29" t="s">
        <v>1554</v>
      </c>
      <c r="E148" s="31">
        <v>1</v>
      </c>
      <c r="F148" s="31"/>
      <c r="G148" s="29" t="s">
        <v>105</v>
      </c>
      <c r="H148" s="31">
        <v>1200</v>
      </c>
      <c r="I148" s="39" t="s">
        <v>11</v>
      </c>
    </row>
    <row r="149" s="4" customFormat="1" ht="23" customHeight="1" spans="1:9">
      <c r="A149" s="14">
        <v>145</v>
      </c>
      <c r="B149" s="31" t="s">
        <v>1589</v>
      </c>
      <c r="C149" s="29" t="s">
        <v>34</v>
      </c>
      <c r="D149" s="29" t="s">
        <v>1567</v>
      </c>
      <c r="E149" s="31"/>
      <c r="F149" s="31">
        <v>2</v>
      </c>
      <c r="G149" s="29" t="s">
        <v>105</v>
      </c>
      <c r="H149" s="31">
        <v>1200</v>
      </c>
      <c r="I149" s="39" t="s">
        <v>11</v>
      </c>
    </row>
    <row r="150" s="4" customFormat="1" ht="23" customHeight="1" spans="1:9">
      <c r="A150" s="19">
        <v>146</v>
      </c>
      <c r="B150" s="31" t="s">
        <v>1590</v>
      </c>
      <c r="C150" s="29" t="s">
        <v>34</v>
      </c>
      <c r="D150" s="29" t="s">
        <v>1554</v>
      </c>
      <c r="E150" s="29">
        <v>1</v>
      </c>
      <c r="F150" s="29"/>
      <c r="G150" s="29" t="s">
        <v>105</v>
      </c>
      <c r="H150" s="31">
        <v>1200</v>
      </c>
      <c r="I150" s="39" t="s">
        <v>11</v>
      </c>
    </row>
    <row r="151" s="4" customFormat="1" ht="23" customHeight="1" spans="1:9">
      <c r="A151" s="14">
        <v>147</v>
      </c>
      <c r="B151" s="31" t="s">
        <v>1591</v>
      </c>
      <c r="C151" s="29" t="s">
        <v>34</v>
      </c>
      <c r="D151" s="29" t="s">
        <v>1541</v>
      </c>
      <c r="E151" s="31"/>
      <c r="F151" s="41">
        <v>1</v>
      </c>
      <c r="G151" s="29" t="s">
        <v>105</v>
      </c>
      <c r="H151" s="31">
        <v>1200</v>
      </c>
      <c r="I151" s="39" t="s">
        <v>11</v>
      </c>
    </row>
    <row r="152" s="4" customFormat="1" ht="23" customHeight="1" spans="1:9">
      <c r="A152" s="19">
        <v>148</v>
      </c>
      <c r="B152" s="31" t="s">
        <v>1592</v>
      </c>
      <c r="C152" s="29" t="s">
        <v>34</v>
      </c>
      <c r="D152" s="29" t="s">
        <v>1541</v>
      </c>
      <c r="E152" s="41">
        <v>1</v>
      </c>
      <c r="F152" s="31"/>
      <c r="G152" s="29" t="s">
        <v>105</v>
      </c>
      <c r="H152" s="31">
        <v>1200</v>
      </c>
      <c r="I152" s="39" t="s">
        <v>11</v>
      </c>
    </row>
    <row r="153" s="4" customFormat="1" ht="23" customHeight="1" spans="1:9">
      <c r="A153" s="14">
        <v>149</v>
      </c>
      <c r="B153" s="31" t="s">
        <v>1593</v>
      </c>
      <c r="C153" s="29" t="s">
        <v>34</v>
      </c>
      <c r="D153" s="29" t="s">
        <v>1556</v>
      </c>
      <c r="E153" s="31"/>
      <c r="F153" s="31">
        <v>2</v>
      </c>
      <c r="G153" s="29" t="s">
        <v>105</v>
      </c>
      <c r="H153" s="31">
        <v>1200</v>
      </c>
      <c r="I153" s="39" t="s">
        <v>11</v>
      </c>
    </row>
    <row r="154" s="4" customFormat="1" ht="23" customHeight="1" spans="1:9">
      <c r="A154" s="19">
        <v>150</v>
      </c>
      <c r="B154" s="31" t="s">
        <v>1594</v>
      </c>
      <c r="C154" s="29" t="s">
        <v>34</v>
      </c>
      <c r="D154" s="29" t="s">
        <v>1541</v>
      </c>
      <c r="E154" s="32"/>
      <c r="F154" s="32">
        <v>2</v>
      </c>
      <c r="G154" s="29" t="s">
        <v>105</v>
      </c>
      <c r="H154" s="31">
        <v>1200</v>
      </c>
      <c r="I154" s="39" t="s">
        <v>11</v>
      </c>
    </row>
    <row r="155" s="4" customFormat="1" ht="23" customHeight="1" spans="1:9">
      <c r="A155" s="14">
        <v>151</v>
      </c>
      <c r="B155" s="31" t="s">
        <v>1595</v>
      </c>
      <c r="C155" s="29" t="s">
        <v>34</v>
      </c>
      <c r="D155" s="29" t="s">
        <v>1556</v>
      </c>
      <c r="E155" s="31">
        <v>1</v>
      </c>
      <c r="F155" s="31"/>
      <c r="G155" s="29" t="s">
        <v>105</v>
      </c>
      <c r="H155" s="31">
        <v>1200</v>
      </c>
      <c r="I155" s="39" t="s">
        <v>11</v>
      </c>
    </row>
    <row r="156" s="4" customFormat="1" ht="23" customHeight="1" spans="1:9">
      <c r="A156" s="19">
        <v>152</v>
      </c>
      <c r="B156" s="31" t="s">
        <v>1454</v>
      </c>
      <c r="C156" s="29" t="s">
        <v>33</v>
      </c>
      <c r="D156" s="30" t="s">
        <v>1596</v>
      </c>
      <c r="E156" s="29">
        <v>1</v>
      </c>
      <c r="F156" s="29"/>
      <c r="G156" s="29" t="s">
        <v>105</v>
      </c>
      <c r="H156" s="31">
        <v>1200</v>
      </c>
      <c r="I156" s="39" t="s">
        <v>11</v>
      </c>
    </row>
    <row r="157" s="4" customFormat="1" ht="23" customHeight="1" spans="1:9">
      <c r="A157" s="14">
        <v>153</v>
      </c>
      <c r="B157" s="29" t="s">
        <v>1597</v>
      </c>
      <c r="C157" s="29" t="s">
        <v>33</v>
      </c>
      <c r="D157" s="30" t="s">
        <v>1598</v>
      </c>
      <c r="E157" s="29"/>
      <c r="F157" s="29">
        <v>2</v>
      </c>
      <c r="G157" s="29" t="s">
        <v>105</v>
      </c>
      <c r="H157" s="31">
        <v>1200</v>
      </c>
      <c r="I157" s="39" t="s">
        <v>11</v>
      </c>
    </row>
    <row r="158" s="3" customFormat="1" ht="23" customHeight="1" spans="1:9">
      <c r="A158" s="19">
        <v>154</v>
      </c>
      <c r="B158" s="42" t="s">
        <v>1645</v>
      </c>
      <c r="C158" s="42" t="s">
        <v>33</v>
      </c>
      <c r="D158" s="42" t="s">
        <v>1197</v>
      </c>
      <c r="E158" s="42">
        <v>1</v>
      </c>
      <c r="F158" s="42"/>
      <c r="G158" s="29" t="s">
        <v>105</v>
      </c>
      <c r="H158" s="29">
        <v>1200</v>
      </c>
      <c r="I158" s="14" t="s">
        <v>12</v>
      </c>
    </row>
    <row r="159" s="3" customFormat="1" ht="23" customHeight="1" spans="1:9">
      <c r="A159" s="14">
        <v>155</v>
      </c>
      <c r="B159" s="42" t="s">
        <v>1646</v>
      </c>
      <c r="C159" s="42" t="s">
        <v>33</v>
      </c>
      <c r="D159" s="42">
        <v>1962.04</v>
      </c>
      <c r="E159" s="42"/>
      <c r="F159" s="42">
        <v>2</v>
      </c>
      <c r="G159" s="29" t="s">
        <v>105</v>
      </c>
      <c r="H159" s="29">
        <v>1200</v>
      </c>
      <c r="I159" s="14" t="s">
        <v>12</v>
      </c>
    </row>
    <row r="160" s="3" customFormat="1" ht="23" customHeight="1" spans="1:9">
      <c r="A160" s="19">
        <v>156</v>
      </c>
      <c r="B160" s="42" t="s">
        <v>1647</v>
      </c>
      <c r="C160" s="42" t="s">
        <v>33</v>
      </c>
      <c r="D160" s="42">
        <v>1961.07</v>
      </c>
      <c r="E160" s="42"/>
      <c r="F160" s="42">
        <v>2</v>
      </c>
      <c r="G160" s="29" t="s">
        <v>105</v>
      </c>
      <c r="H160" s="29">
        <v>1200</v>
      </c>
      <c r="I160" s="14" t="s">
        <v>12</v>
      </c>
    </row>
    <row r="161" s="3" customFormat="1" ht="23" customHeight="1" spans="1:9">
      <c r="A161" s="14">
        <v>157</v>
      </c>
      <c r="B161" s="42" t="s">
        <v>1648</v>
      </c>
      <c r="C161" s="42" t="s">
        <v>33</v>
      </c>
      <c r="D161" s="42">
        <v>1961.05</v>
      </c>
      <c r="E161" s="42">
        <v>1</v>
      </c>
      <c r="F161" s="42"/>
      <c r="G161" s="29" t="s">
        <v>105</v>
      </c>
      <c r="H161" s="29">
        <v>1200</v>
      </c>
      <c r="I161" s="14" t="s">
        <v>12</v>
      </c>
    </row>
    <row r="162" s="3" customFormat="1" ht="23" customHeight="1" spans="1:9">
      <c r="A162" s="19">
        <v>158</v>
      </c>
      <c r="B162" s="43" t="s">
        <v>1649</v>
      </c>
      <c r="C162" s="44" t="s">
        <v>34</v>
      </c>
      <c r="D162" s="44" t="s">
        <v>1650</v>
      </c>
      <c r="E162" s="28"/>
      <c r="F162" s="28">
        <v>2</v>
      </c>
      <c r="G162" s="29" t="s">
        <v>105</v>
      </c>
      <c r="H162" s="29">
        <v>1200</v>
      </c>
      <c r="I162" s="14" t="s">
        <v>12</v>
      </c>
    </row>
    <row r="163" s="3" customFormat="1" ht="23" customHeight="1" spans="1:9">
      <c r="A163" s="14">
        <v>159</v>
      </c>
      <c r="B163" s="43" t="s">
        <v>1651</v>
      </c>
      <c r="C163" s="44" t="s">
        <v>33</v>
      </c>
      <c r="D163" s="44" t="s">
        <v>378</v>
      </c>
      <c r="E163" s="28"/>
      <c r="F163" s="28">
        <v>1</v>
      </c>
      <c r="G163" s="29" t="s">
        <v>105</v>
      </c>
      <c r="H163" s="29">
        <v>1200</v>
      </c>
      <c r="I163" s="14" t="s">
        <v>12</v>
      </c>
    </row>
    <row r="164" s="3" customFormat="1" ht="23" customHeight="1" spans="1:9">
      <c r="A164" s="19">
        <v>160</v>
      </c>
      <c r="B164" s="43" t="s">
        <v>1652</v>
      </c>
      <c r="C164" s="44" t="s">
        <v>34</v>
      </c>
      <c r="D164" s="44" t="s">
        <v>420</v>
      </c>
      <c r="E164" s="28"/>
      <c r="F164" s="28">
        <v>1</v>
      </c>
      <c r="G164" s="29" t="s">
        <v>105</v>
      </c>
      <c r="H164" s="29">
        <v>1200</v>
      </c>
      <c r="I164" s="14" t="s">
        <v>12</v>
      </c>
    </row>
    <row r="165" s="3" customFormat="1" ht="23" customHeight="1" spans="1:9">
      <c r="A165" s="14">
        <v>161</v>
      </c>
      <c r="B165" s="31" t="s">
        <v>1716</v>
      </c>
      <c r="C165" s="29" t="s">
        <v>33</v>
      </c>
      <c r="D165" s="30" t="s">
        <v>1717</v>
      </c>
      <c r="E165" s="29">
        <v>1</v>
      </c>
      <c r="F165" s="29"/>
      <c r="G165" s="29" t="s">
        <v>105</v>
      </c>
      <c r="H165" s="29">
        <v>1200</v>
      </c>
      <c r="I165" s="14" t="s">
        <v>2158</v>
      </c>
    </row>
    <row r="166" s="3" customFormat="1" ht="23" customHeight="1" spans="1:9">
      <c r="A166" s="19">
        <v>162</v>
      </c>
      <c r="B166" s="31" t="s">
        <v>1718</v>
      </c>
      <c r="C166" s="29" t="s">
        <v>33</v>
      </c>
      <c r="D166" s="30" t="s">
        <v>1719</v>
      </c>
      <c r="E166" s="29"/>
      <c r="F166" s="29">
        <v>2</v>
      </c>
      <c r="G166" s="29" t="s">
        <v>105</v>
      </c>
      <c r="H166" s="29">
        <v>1200</v>
      </c>
      <c r="I166" s="14" t="s">
        <v>2158</v>
      </c>
    </row>
    <row r="167" s="3" customFormat="1" ht="23" customHeight="1" spans="1:9">
      <c r="A167" s="14">
        <v>163</v>
      </c>
      <c r="B167" s="31" t="s">
        <v>1720</v>
      </c>
      <c r="C167" s="29" t="s">
        <v>34</v>
      </c>
      <c r="D167" s="30" t="s">
        <v>1721</v>
      </c>
      <c r="E167" s="29"/>
      <c r="F167" s="29">
        <v>2</v>
      </c>
      <c r="G167" s="29" t="s">
        <v>105</v>
      </c>
      <c r="H167" s="29">
        <v>1200</v>
      </c>
      <c r="I167" s="14" t="s">
        <v>2158</v>
      </c>
    </row>
    <row r="168" s="3" customFormat="1" ht="23" customHeight="1" spans="1:9">
      <c r="A168" s="19">
        <v>164</v>
      </c>
      <c r="B168" s="31" t="s">
        <v>1722</v>
      </c>
      <c r="C168" s="29" t="s">
        <v>33</v>
      </c>
      <c r="D168" s="30" t="s">
        <v>397</v>
      </c>
      <c r="E168" s="29"/>
      <c r="F168" s="29">
        <v>1</v>
      </c>
      <c r="G168" s="29" t="s">
        <v>105</v>
      </c>
      <c r="H168" s="29">
        <v>1200</v>
      </c>
      <c r="I168" s="14" t="s">
        <v>2158</v>
      </c>
    </row>
    <row r="169" s="3" customFormat="1" ht="23" customHeight="1" spans="1:9">
      <c r="A169" s="14">
        <v>165</v>
      </c>
      <c r="B169" s="31" t="s">
        <v>1723</v>
      </c>
      <c r="C169" s="29" t="s">
        <v>34</v>
      </c>
      <c r="D169" s="30" t="s">
        <v>422</v>
      </c>
      <c r="E169" s="29">
        <v>1</v>
      </c>
      <c r="F169" s="29"/>
      <c r="G169" s="29" t="s">
        <v>105</v>
      </c>
      <c r="H169" s="29">
        <v>1200</v>
      </c>
      <c r="I169" s="14" t="s">
        <v>2158</v>
      </c>
    </row>
    <row r="170" s="4" customFormat="1" ht="23" customHeight="1" spans="1:9">
      <c r="A170" s="19">
        <v>166</v>
      </c>
      <c r="B170" s="31" t="s">
        <v>1813</v>
      </c>
      <c r="C170" s="31" t="s">
        <v>33</v>
      </c>
      <c r="D170" s="45" t="s">
        <v>416</v>
      </c>
      <c r="E170" s="29"/>
      <c r="F170" s="30" t="s">
        <v>634</v>
      </c>
      <c r="G170" s="31" t="s">
        <v>105</v>
      </c>
      <c r="H170" s="29">
        <v>1200</v>
      </c>
      <c r="I170" s="31" t="s">
        <v>14</v>
      </c>
    </row>
    <row r="171" s="4" customFormat="1" ht="23" customHeight="1" spans="1:9">
      <c r="A171" s="14">
        <v>167</v>
      </c>
      <c r="B171" s="31" t="s">
        <v>1815</v>
      </c>
      <c r="C171" s="31" t="s">
        <v>33</v>
      </c>
      <c r="D171" s="30" t="s">
        <v>1193</v>
      </c>
      <c r="E171" s="29"/>
      <c r="F171" s="29">
        <v>2</v>
      </c>
      <c r="G171" s="31" t="s">
        <v>105</v>
      </c>
      <c r="H171" s="29">
        <v>1200</v>
      </c>
      <c r="I171" s="31" t="s">
        <v>14</v>
      </c>
    </row>
    <row r="172" s="4" customFormat="1" ht="23" customHeight="1" spans="1:9">
      <c r="A172" s="19">
        <v>168</v>
      </c>
      <c r="B172" s="46" t="s">
        <v>1817</v>
      </c>
      <c r="C172" s="46" t="s">
        <v>33</v>
      </c>
      <c r="D172" s="46">
        <v>1951.09</v>
      </c>
      <c r="E172" s="46"/>
      <c r="F172" s="47" t="s">
        <v>634</v>
      </c>
      <c r="G172" s="31" t="s">
        <v>105</v>
      </c>
      <c r="H172" s="29">
        <v>1200</v>
      </c>
      <c r="I172" s="31" t="s">
        <v>14</v>
      </c>
    </row>
    <row r="173" s="4" customFormat="1" ht="23" customHeight="1" spans="1:9">
      <c r="A173" s="14">
        <v>169</v>
      </c>
      <c r="B173" s="31" t="s">
        <v>1819</v>
      </c>
      <c r="C173" s="29" t="s">
        <v>34</v>
      </c>
      <c r="D173" s="30" t="s">
        <v>927</v>
      </c>
      <c r="E173" s="29"/>
      <c r="F173" s="29">
        <v>2</v>
      </c>
      <c r="G173" s="31" t="s">
        <v>105</v>
      </c>
      <c r="H173" s="29">
        <v>1200</v>
      </c>
      <c r="I173" s="31" t="s">
        <v>14</v>
      </c>
    </row>
    <row r="174" s="4" customFormat="1" ht="23" customHeight="1" spans="1:9">
      <c r="A174" s="19">
        <v>170</v>
      </c>
      <c r="B174" s="29" t="s">
        <v>1821</v>
      </c>
      <c r="C174" s="29" t="s">
        <v>34</v>
      </c>
      <c r="D174" s="34" t="s">
        <v>109</v>
      </c>
      <c r="E174" s="31"/>
      <c r="F174" s="31"/>
      <c r="G174" s="31" t="s">
        <v>105</v>
      </c>
      <c r="H174" s="29">
        <v>1200</v>
      </c>
      <c r="I174" s="31" t="s">
        <v>14</v>
      </c>
    </row>
    <row r="175" s="4" customFormat="1" ht="23" customHeight="1" spans="1:9">
      <c r="A175" s="14">
        <v>171</v>
      </c>
      <c r="B175" s="29" t="s">
        <v>1822</v>
      </c>
      <c r="C175" s="29" t="s">
        <v>34</v>
      </c>
      <c r="D175" s="34" t="s">
        <v>885</v>
      </c>
      <c r="E175" s="31"/>
      <c r="F175" s="31"/>
      <c r="G175" s="31" t="s">
        <v>105</v>
      </c>
      <c r="H175" s="29">
        <v>1200</v>
      </c>
      <c r="I175" s="31" t="s">
        <v>14</v>
      </c>
    </row>
    <row r="176" s="3" customFormat="1" ht="23" customHeight="1" spans="1:9">
      <c r="A176" s="19">
        <v>172</v>
      </c>
      <c r="B176" s="31" t="s">
        <v>1910</v>
      </c>
      <c r="C176" s="29" t="s">
        <v>33</v>
      </c>
      <c r="D176" s="29">
        <v>62.5</v>
      </c>
      <c r="E176" s="48">
        <v>1</v>
      </c>
      <c r="F176" s="48"/>
      <c r="G176" s="31" t="s">
        <v>105</v>
      </c>
      <c r="H176" s="30" t="s">
        <v>1828</v>
      </c>
      <c r="I176" s="34" t="s">
        <v>2159</v>
      </c>
    </row>
    <row r="177" s="3" customFormat="1" ht="23" customHeight="1" spans="1:9">
      <c r="A177" s="14">
        <v>173</v>
      </c>
      <c r="B177" s="31" t="s">
        <v>1911</v>
      </c>
      <c r="C177" s="29" t="s">
        <v>33</v>
      </c>
      <c r="D177" s="29">
        <v>62.4</v>
      </c>
      <c r="E177" s="48"/>
      <c r="F177" s="48">
        <v>2</v>
      </c>
      <c r="G177" s="31" t="s">
        <v>105</v>
      </c>
      <c r="H177" s="30" t="s">
        <v>1828</v>
      </c>
      <c r="I177" s="34" t="s">
        <v>2159</v>
      </c>
    </row>
    <row r="178" s="3" customFormat="1" ht="23" customHeight="1" spans="1:9">
      <c r="A178" s="19">
        <v>174</v>
      </c>
      <c r="B178" s="31" t="s">
        <v>1912</v>
      </c>
      <c r="C178" s="29" t="s">
        <v>34</v>
      </c>
      <c r="D178" s="29">
        <v>62.7</v>
      </c>
      <c r="E178" s="48"/>
      <c r="F178" s="48">
        <v>2</v>
      </c>
      <c r="G178" s="31" t="s">
        <v>105</v>
      </c>
      <c r="H178" s="30" t="s">
        <v>1828</v>
      </c>
      <c r="I178" s="34" t="s">
        <v>2159</v>
      </c>
    </row>
    <row r="179" s="3" customFormat="1" ht="23" customHeight="1" spans="1:9">
      <c r="A179" s="14">
        <v>175</v>
      </c>
      <c r="B179" s="31" t="s">
        <v>1913</v>
      </c>
      <c r="C179" s="29" t="s">
        <v>33</v>
      </c>
      <c r="D179" s="29">
        <v>61.6</v>
      </c>
      <c r="E179" s="48">
        <v>1</v>
      </c>
      <c r="F179" s="48"/>
      <c r="G179" s="31" t="s">
        <v>105</v>
      </c>
      <c r="H179" s="30" t="s">
        <v>1828</v>
      </c>
      <c r="I179" s="34" t="s">
        <v>2159</v>
      </c>
    </row>
    <row r="180" s="3" customFormat="1" ht="23" customHeight="1" spans="1:9">
      <c r="A180" s="19">
        <v>176</v>
      </c>
      <c r="B180" s="31" t="s">
        <v>1914</v>
      </c>
      <c r="C180" s="29" t="s">
        <v>33</v>
      </c>
      <c r="D180" s="29">
        <v>62.9</v>
      </c>
      <c r="E180" s="48">
        <v>1</v>
      </c>
      <c r="F180" s="48"/>
      <c r="G180" s="31" t="s">
        <v>105</v>
      </c>
      <c r="H180" s="30" t="s">
        <v>1828</v>
      </c>
      <c r="I180" s="34" t="s">
        <v>2159</v>
      </c>
    </row>
    <row r="181" s="3" customFormat="1" ht="23" customHeight="1" spans="1:9">
      <c r="A181" s="14">
        <v>177</v>
      </c>
      <c r="B181" s="31" t="s">
        <v>1915</v>
      </c>
      <c r="C181" s="29" t="s">
        <v>33</v>
      </c>
      <c r="D181" s="29">
        <v>62.6</v>
      </c>
      <c r="E181" s="48">
        <v>1</v>
      </c>
      <c r="F181" s="48"/>
      <c r="G181" s="31" t="s">
        <v>105</v>
      </c>
      <c r="H181" s="30" t="s">
        <v>1828</v>
      </c>
      <c r="I181" s="34" t="s">
        <v>2159</v>
      </c>
    </row>
    <row r="182" s="3" customFormat="1" ht="23" customHeight="1" spans="1:9">
      <c r="A182" s="19">
        <v>178</v>
      </c>
      <c r="B182" s="31" t="s">
        <v>185</v>
      </c>
      <c r="C182" s="29" t="s">
        <v>33</v>
      </c>
      <c r="D182" s="29">
        <v>62.3</v>
      </c>
      <c r="E182" s="48"/>
      <c r="F182" s="48">
        <v>2</v>
      </c>
      <c r="G182" s="31" t="s">
        <v>105</v>
      </c>
      <c r="H182" s="49" t="s">
        <v>1828</v>
      </c>
      <c r="I182" s="34" t="s">
        <v>2159</v>
      </c>
    </row>
    <row r="183" s="3" customFormat="1" ht="23" customHeight="1" spans="1:9">
      <c r="A183" s="14">
        <v>179</v>
      </c>
      <c r="B183" s="31" t="s">
        <v>1916</v>
      </c>
      <c r="C183" s="29" t="s">
        <v>34</v>
      </c>
      <c r="D183" s="29">
        <v>62.12</v>
      </c>
      <c r="E183" s="48"/>
      <c r="F183" s="48">
        <v>2</v>
      </c>
      <c r="G183" s="31" t="s">
        <v>105</v>
      </c>
      <c r="H183" s="30" t="s">
        <v>1828</v>
      </c>
      <c r="I183" s="34" t="s">
        <v>2159</v>
      </c>
    </row>
    <row r="184" s="3" customFormat="1" ht="23" customHeight="1" spans="1:9">
      <c r="A184" s="19">
        <v>180</v>
      </c>
      <c r="B184" s="31" t="s">
        <v>1917</v>
      </c>
      <c r="C184" s="29" t="s">
        <v>33</v>
      </c>
      <c r="D184" s="29">
        <v>62.4</v>
      </c>
      <c r="E184" s="48"/>
      <c r="F184" s="48">
        <v>2</v>
      </c>
      <c r="G184" s="31" t="s">
        <v>105</v>
      </c>
      <c r="H184" s="30" t="s">
        <v>1828</v>
      </c>
      <c r="I184" s="34" t="s">
        <v>2159</v>
      </c>
    </row>
    <row r="185" s="3" customFormat="1" ht="23" customHeight="1" spans="1:9">
      <c r="A185" s="14">
        <v>181</v>
      </c>
      <c r="B185" s="31" t="s">
        <v>1918</v>
      </c>
      <c r="C185" s="29" t="s">
        <v>34</v>
      </c>
      <c r="D185" s="29">
        <v>62.11</v>
      </c>
      <c r="E185" s="29"/>
      <c r="F185" s="29">
        <v>2</v>
      </c>
      <c r="G185" s="31" t="s">
        <v>105</v>
      </c>
      <c r="H185" s="30" t="s">
        <v>1828</v>
      </c>
      <c r="I185" s="34" t="s">
        <v>2159</v>
      </c>
    </row>
    <row r="186" s="3" customFormat="1" ht="23" customHeight="1" spans="1:9">
      <c r="A186" s="19">
        <v>182</v>
      </c>
      <c r="B186" s="31" t="s">
        <v>1919</v>
      </c>
      <c r="C186" s="29" t="s">
        <v>33</v>
      </c>
      <c r="D186" s="29">
        <v>62.2</v>
      </c>
      <c r="E186" s="29">
        <v>1</v>
      </c>
      <c r="F186" s="29"/>
      <c r="G186" s="31" t="s">
        <v>105</v>
      </c>
      <c r="H186" s="30" t="s">
        <v>1828</v>
      </c>
      <c r="I186" s="34" t="s">
        <v>2159</v>
      </c>
    </row>
    <row r="187" s="3" customFormat="1" ht="23" customHeight="1" spans="1:9">
      <c r="A187" s="14">
        <v>183</v>
      </c>
      <c r="B187" s="31" t="s">
        <v>1920</v>
      </c>
      <c r="C187" s="29" t="s">
        <v>33</v>
      </c>
      <c r="D187" s="29">
        <v>62.12</v>
      </c>
      <c r="E187" s="29"/>
      <c r="F187" s="29">
        <v>2</v>
      </c>
      <c r="G187" s="31" t="s">
        <v>105</v>
      </c>
      <c r="H187" s="30" t="s">
        <v>1828</v>
      </c>
      <c r="I187" s="34" t="s">
        <v>2159</v>
      </c>
    </row>
    <row r="188" s="3" customFormat="1" ht="23" customHeight="1" spans="1:9">
      <c r="A188" s="19">
        <v>184</v>
      </c>
      <c r="B188" s="31" t="s">
        <v>1921</v>
      </c>
      <c r="C188" s="29" t="s">
        <v>34</v>
      </c>
      <c r="D188" s="29">
        <v>62.4</v>
      </c>
      <c r="E188" s="29"/>
      <c r="F188" s="29">
        <v>2</v>
      </c>
      <c r="G188" s="31" t="s">
        <v>105</v>
      </c>
      <c r="H188" s="30" t="s">
        <v>1828</v>
      </c>
      <c r="I188" s="34" t="s">
        <v>2159</v>
      </c>
    </row>
    <row r="189" s="3" customFormat="1" ht="23" customHeight="1" spans="1:9">
      <c r="A189" s="14">
        <v>185</v>
      </c>
      <c r="B189" s="31" t="s">
        <v>1922</v>
      </c>
      <c r="C189" s="31" t="s">
        <v>33</v>
      </c>
      <c r="D189" s="31">
        <v>62.4</v>
      </c>
      <c r="E189" s="31">
        <v>1</v>
      </c>
      <c r="F189" s="31"/>
      <c r="G189" s="31" t="s">
        <v>105</v>
      </c>
      <c r="H189" s="30" t="s">
        <v>1828</v>
      </c>
      <c r="I189" s="34" t="s">
        <v>2159</v>
      </c>
    </row>
    <row r="190" s="2" customFormat="1" ht="23" customHeight="1" spans="1:9">
      <c r="A190" s="19">
        <v>186</v>
      </c>
      <c r="B190" s="31" t="s">
        <v>1982</v>
      </c>
      <c r="C190" s="29" t="s">
        <v>33</v>
      </c>
      <c r="D190" s="30" t="s">
        <v>109</v>
      </c>
      <c r="E190" s="29">
        <v>1</v>
      </c>
      <c r="F190" s="50">
        <v>0</v>
      </c>
      <c r="G190" s="30" t="s">
        <v>105</v>
      </c>
      <c r="H190" s="38"/>
      <c r="I190" s="34" t="s">
        <v>16</v>
      </c>
    </row>
    <row r="191" s="2" customFormat="1" ht="23" customHeight="1" spans="1:9">
      <c r="A191" s="14">
        <v>187</v>
      </c>
      <c r="B191" s="31" t="s">
        <v>1983</v>
      </c>
      <c r="C191" s="29" t="s">
        <v>33</v>
      </c>
      <c r="D191" s="30" t="s">
        <v>397</v>
      </c>
      <c r="E191" s="29">
        <v>1</v>
      </c>
      <c r="F191" s="29">
        <v>0</v>
      </c>
      <c r="G191" s="30" t="s">
        <v>105</v>
      </c>
      <c r="H191" s="38"/>
      <c r="I191" s="34" t="s">
        <v>16</v>
      </c>
    </row>
    <row r="192" s="2" customFormat="1" ht="23" customHeight="1" spans="1:9">
      <c r="A192" s="19">
        <v>188</v>
      </c>
      <c r="B192" s="31" t="s">
        <v>1984</v>
      </c>
      <c r="C192" s="29" t="s">
        <v>34</v>
      </c>
      <c r="D192" s="30" t="s">
        <v>422</v>
      </c>
      <c r="E192" s="29">
        <v>0</v>
      </c>
      <c r="F192" s="29">
        <v>1</v>
      </c>
      <c r="G192" s="30" t="s">
        <v>105</v>
      </c>
      <c r="H192" s="38"/>
      <c r="I192" s="34" t="s">
        <v>16</v>
      </c>
    </row>
    <row r="193" s="2" customFormat="1" ht="23" customHeight="1" spans="1:9">
      <c r="A193" s="14">
        <v>189</v>
      </c>
      <c r="B193" s="31" t="s">
        <v>1985</v>
      </c>
      <c r="C193" s="29" t="s">
        <v>33</v>
      </c>
      <c r="D193" s="30" t="s">
        <v>1650</v>
      </c>
      <c r="E193" s="29">
        <v>1</v>
      </c>
      <c r="F193" s="29">
        <v>0</v>
      </c>
      <c r="G193" s="30" t="s">
        <v>105</v>
      </c>
      <c r="H193" s="38"/>
      <c r="I193" s="34" t="s">
        <v>16</v>
      </c>
    </row>
    <row r="194" s="2" customFormat="1" ht="23" customHeight="1" spans="1:9">
      <c r="A194" s="19">
        <v>190</v>
      </c>
      <c r="B194" s="31" t="s">
        <v>1986</v>
      </c>
      <c r="C194" s="29" t="s">
        <v>33</v>
      </c>
      <c r="D194" s="30" t="s">
        <v>1987</v>
      </c>
      <c r="E194" s="29">
        <v>0</v>
      </c>
      <c r="F194" s="29">
        <v>2</v>
      </c>
      <c r="G194" s="30" t="s">
        <v>105</v>
      </c>
      <c r="H194" s="38"/>
      <c r="I194" s="34" t="s">
        <v>16</v>
      </c>
    </row>
    <row r="195" s="2" customFormat="1" ht="23" customHeight="1" spans="1:9">
      <c r="A195" s="14">
        <v>191</v>
      </c>
      <c r="B195" s="31" t="s">
        <v>1988</v>
      </c>
      <c r="C195" s="29" t="s">
        <v>34</v>
      </c>
      <c r="D195" s="30" t="s">
        <v>1989</v>
      </c>
      <c r="E195" s="29">
        <v>0</v>
      </c>
      <c r="F195" s="29">
        <v>2</v>
      </c>
      <c r="G195" s="30" t="s">
        <v>105</v>
      </c>
      <c r="H195" s="38"/>
      <c r="I195" s="34" t="s">
        <v>16</v>
      </c>
    </row>
    <row r="196" s="2" customFormat="1" ht="23" customHeight="1" spans="1:9">
      <c r="A196" s="19">
        <v>192</v>
      </c>
      <c r="B196" s="31" t="s">
        <v>1990</v>
      </c>
      <c r="C196" s="29" t="s">
        <v>33</v>
      </c>
      <c r="D196" s="30" t="s">
        <v>143</v>
      </c>
      <c r="E196" s="29">
        <v>1</v>
      </c>
      <c r="F196" s="29">
        <v>0</v>
      </c>
      <c r="G196" s="30" t="s">
        <v>105</v>
      </c>
      <c r="H196" s="38"/>
      <c r="I196" s="34" t="s">
        <v>16</v>
      </c>
    </row>
    <row r="197" s="2" customFormat="1" ht="23" customHeight="1" spans="1:9">
      <c r="A197" s="14">
        <v>193</v>
      </c>
      <c r="B197" s="31" t="s">
        <v>1991</v>
      </c>
      <c r="C197" s="29" t="s">
        <v>33</v>
      </c>
      <c r="D197" s="30" t="s">
        <v>107</v>
      </c>
      <c r="E197" s="29">
        <v>0</v>
      </c>
      <c r="F197" s="29">
        <v>2</v>
      </c>
      <c r="G197" s="30" t="s">
        <v>105</v>
      </c>
      <c r="H197" s="38"/>
      <c r="I197" s="34" t="s">
        <v>16</v>
      </c>
    </row>
    <row r="198" s="2" customFormat="1" ht="23" customHeight="1" spans="1:9">
      <c r="A198" s="19">
        <v>194</v>
      </c>
      <c r="B198" s="31" t="s">
        <v>1992</v>
      </c>
      <c r="C198" s="29" t="s">
        <v>34</v>
      </c>
      <c r="D198" s="30" t="s">
        <v>109</v>
      </c>
      <c r="E198" s="29">
        <v>0</v>
      </c>
      <c r="F198" s="29">
        <v>2</v>
      </c>
      <c r="G198" s="30" t="s">
        <v>105</v>
      </c>
      <c r="H198" s="38"/>
      <c r="I198" s="34" t="s">
        <v>16</v>
      </c>
    </row>
    <row r="199" s="2" customFormat="1" ht="23" customHeight="1" spans="1:9">
      <c r="A199" s="14">
        <v>195</v>
      </c>
      <c r="B199" s="31" t="s">
        <v>1993</v>
      </c>
      <c r="C199" s="29" t="s">
        <v>34</v>
      </c>
      <c r="D199" s="30" t="s">
        <v>1650</v>
      </c>
      <c r="E199" s="29">
        <v>0</v>
      </c>
      <c r="F199" s="29">
        <v>1</v>
      </c>
      <c r="G199" s="30" t="s">
        <v>105</v>
      </c>
      <c r="H199" s="38"/>
      <c r="I199" s="34" t="s">
        <v>16</v>
      </c>
    </row>
    <row r="200" s="2" customFormat="1" ht="23" customHeight="1" spans="1:9">
      <c r="A200" s="19">
        <v>196</v>
      </c>
      <c r="B200" s="31" t="s">
        <v>1994</v>
      </c>
      <c r="C200" s="29" t="s">
        <v>34</v>
      </c>
      <c r="D200" s="30" t="s">
        <v>109</v>
      </c>
      <c r="E200" s="29">
        <v>0</v>
      </c>
      <c r="F200" s="29">
        <v>2</v>
      </c>
      <c r="G200" s="30" t="s">
        <v>105</v>
      </c>
      <c r="H200" s="38"/>
      <c r="I200" s="34" t="s">
        <v>16</v>
      </c>
    </row>
    <row r="201" s="5" customFormat="1" ht="23" customHeight="1" spans="1:9">
      <c r="A201" s="14">
        <v>197</v>
      </c>
      <c r="B201" s="31" t="s">
        <v>2043</v>
      </c>
      <c r="C201" s="51" t="s">
        <v>33</v>
      </c>
      <c r="D201" s="45">
        <v>1962.8</v>
      </c>
      <c r="E201" s="29">
        <v>1</v>
      </c>
      <c r="F201" s="29"/>
      <c r="G201" s="31" t="s">
        <v>105</v>
      </c>
      <c r="H201" s="29">
        <v>1200</v>
      </c>
      <c r="I201" s="14" t="s">
        <v>17</v>
      </c>
    </row>
    <row r="202" s="5" customFormat="1" ht="23" customHeight="1" spans="1:9">
      <c r="A202" s="19">
        <v>198</v>
      </c>
      <c r="B202" s="31" t="s">
        <v>2044</v>
      </c>
      <c r="C202" s="51" t="s">
        <v>33</v>
      </c>
      <c r="D202" s="45" t="s">
        <v>2045</v>
      </c>
      <c r="E202" s="29">
        <v>1</v>
      </c>
      <c r="F202" s="29"/>
      <c r="G202" s="31" t="s">
        <v>105</v>
      </c>
      <c r="H202" s="29">
        <v>1200</v>
      </c>
      <c r="I202" s="14" t="s">
        <v>17</v>
      </c>
    </row>
    <row r="203" s="5" customFormat="1" ht="23" customHeight="1" spans="1:9">
      <c r="A203" s="14">
        <v>199</v>
      </c>
      <c r="B203" s="31" t="s">
        <v>2046</v>
      </c>
      <c r="C203" s="51" t="s">
        <v>33</v>
      </c>
      <c r="D203" s="45">
        <v>1962.12</v>
      </c>
      <c r="E203" s="51">
        <v>1</v>
      </c>
      <c r="F203" s="29"/>
      <c r="G203" s="31" t="s">
        <v>105</v>
      </c>
      <c r="H203" s="29">
        <v>1200</v>
      </c>
      <c r="I203" s="14" t="s">
        <v>17</v>
      </c>
    </row>
    <row r="204" s="5" customFormat="1" ht="23" customHeight="1" spans="1:9">
      <c r="A204" s="19">
        <v>200</v>
      </c>
      <c r="B204" s="31" t="s">
        <v>2047</v>
      </c>
      <c r="C204" s="51" t="s">
        <v>33</v>
      </c>
      <c r="D204" s="47">
        <v>1962.5</v>
      </c>
      <c r="E204" s="46">
        <v>1</v>
      </c>
      <c r="F204" s="46"/>
      <c r="G204" s="31" t="s">
        <v>105</v>
      </c>
      <c r="H204" s="29">
        <v>1200</v>
      </c>
      <c r="I204" s="14" t="s">
        <v>17</v>
      </c>
    </row>
    <row r="205" s="5" customFormat="1" ht="23" customHeight="1" spans="1:9">
      <c r="A205" s="14">
        <v>201</v>
      </c>
      <c r="B205" s="31" t="s">
        <v>2048</v>
      </c>
      <c r="C205" s="51" t="s">
        <v>33</v>
      </c>
      <c r="D205" s="30" t="s">
        <v>2049</v>
      </c>
      <c r="E205" s="29"/>
      <c r="F205" s="29">
        <v>2</v>
      </c>
      <c r="G205" s="31" t="s">
        <v>105</v>
      </c>
      <c r="H205" s="29">
        <v>1200</v>
      </c>
      <c r="I205" s="14" t="s">
        <v>17</v>
      </c>
    </row>
    <row r="206" s="5" customFormat="1" ht="23" customHeight="1" spans="1:9">
      <c r="A206" s="19">
        <v>202</v>
      </c>
      <c r="B206" s="31" t="s">
        <v>2050</v>
      </c>
      <c r="C206" s="51" t="s">
        <v>33</v>
      </c>
      <c r="D206" s="30" t="s">
        <v>2049</v>
      </c>
      <c r="E206" s="29">
        <v>1</v>
      </c>
      <c r="F206" s="29"/>
      <c r="G206" s="31" t="s">
        <v>105</v>
      </c>
      <c r="H206" s="29">
        <v>1200</v>
      </c>
      <c r="I206" s="14" t="s">
        <v>17</v>
      </c>
    </row>
    <row r="207" s="5" customFormat="1" ht="23" customHeight="1" spans="1:9">
      <c r="A207" s="14">
        <v>203</v>
      </c>
      <c r="B207" s="31" t="s">
        <v>2051</v>
      </c>
      <c r="C207" s="51" t="s">
        <v>34</v>
      </c>
      <c r="D207" s="30" t="s">
        <v>2045</v>
      </c>
      <c r="E207" s="29"/>
      <c r="F207" s="29">
        <v>2</v>
      </c>
      <c r="G207" s="31" t="s">
        <v>105</v>
      </c>
      <c r="H207" s="29">
        <v>1200</v>
      </c>
      <c r="I207" s="14" t="s">
        <v>17</v>
      </c>
    </row>
    <row r="208" s="3" customFormat="1" ht="23" customHeight="1" spans="1:9">
      <c r="A208" s="19">
        <v>204</v>
      </c>
      <c r="B208" s="52" t="s">
        <v>2116</v>
      </c>
      <c r="C208" s="29" t="s">
        <v>33</v>
      </c>
      <c r="D208" s="53" t="s">
        <v>1546</v>
      </c>
      <c r="E208" s="31">
        <v>1</v>
      </c>
      <c r="F208" s="31"/>
      <c r="G208" s="31" t="s">
        <v>105</v>
      </c>
      <c r="H208" s="29">
        <v>1200</v>
      </c>
      <c r="I208" s="56" t="s">
        <v>18</v>
      </c>
    </row>
    <row r="209" s="3" customFormat="1" ht="23" customHeight="1" spans="1:9">
      <c r="A209" s="14">
        <v>205</v>
      </c>
      <c r="B209" s="52" t="s">
        <v>2117</v>
      </c>
      <c r="C209" s="29" t="s">
        <v>33</v>
      </c>
      <c r="D209" s="53" t="s">
        <v>1567</v>
      </c>
      <c r="E209" s="29"/>
      <c r="F209" s="29">
        <v>2</v>
      </c>
      <c r="G209" s="31" t="s">
        <v>105</v>
      </c>
      <c r="H209" s="29">
        <v>1200</v>
      </c>
      <c r="I209" s="56" t="s">
        <v>18</v>
      </c>
    </row>
    <row r="210" s="3" customFormat="1" ht="23" customHeight="1" spans="1:9">
      <c r="A210" s="19">
        <v>206</v>
      </c>
      <c r="B210" s="52" t="s">
        <v>2118</v>
      </c>
      <c r="C210" s="29" t="s">
        <v>33</v>
      </c>
      <c r="D210" s="53" t="s">
        <v>1567</v>
      </c>
      <c r="E210" s="29">
        <v>1</v>
      </c>
      <c r="F210" s="29"/>
      <c r="G210" s="31" t="s">
        <v>105</v>
      </c>
      <c r="H210" s="29">
        <v>1200</v>
      </c>
      <c r="I210" s="56" t="s">
        <v>18</v>
      </c>
    </row>
    <row r="211" s="3" customFormat="1" ht="23" customHeight="1" spans="1:9">
      <c r="A211" s="14">
        <v>207</v>
      </c>
      <c r="B211" s="31" t="s">
        <v>2119</v>
      </c>
      <c r="C211" s="29" t="s">
        <v>33</v>
      </c>
      <c r="D211" s="53" t="s">
        <v>1559</v>
      </c>
      <c r="E211" s="29"/>
      <c r="F211" s="29">
        <v>2</v>
      </c>
      <c r="G211" s="31" t="s">
        <v>105</v>
      </c>
      <c r="H211" s="29">
        <v>1200</v>
      </c>
      <c r="I211" s="56" t="s">
        <v>18</v>
      </c>
    </row>
    <row r="212" s="3" customFormat="1" ht="23" customHeight="1" spans="1:9">
      <c r="A212" s="19">
        <v>208</v>
      </c>
      <c r="B212" s="31" t="s">
        <v>2120</v>
      </c>
      <c r="C212" s="29" t="s">
        <v>33</v>
      </c>
      <c r="D212" s="53" t="s">
        <v>1556</v>
      </c>
      <c r="E212" s="29"/>
      <c r="F212" s="29">
        <v>2</v>
      </c>
      <c r="G212" s="31" t="s">
        <v>105</v>
      </c>
      <c r="H212" s="29">
        <v>1200</v>
      </c>
      <c r="I212" s="56" t="s">
        <v>18</v>
      </c>
    </row>
    <row r="213" s="3" customFormat="1" ht="23" customHeight="1" spans="1:9">
      <c r="A213" s="14">
        <v>209</v>
      </c>
      <c r="B213" s="31" t="s">
        <v>585</v>
      </c>
      <c r="C213" s="29" t="s">
        <v>34</v>
      </c>
      <c r="D213" s="53" t="s">
        <v>1541</v>
      </c>
      <c r="E213" s="29"/>
      <c r="F213" s="29">
        <v>2</v>
      </c>
      <c r="G213" s="31" t="s">
        <v>105</v>
      </c>
      <c r="H213" s="29">
        <v>1200</v>
      </c>
      <c r="I213" s="56" t="s">
        <v>18</v>
      </c>
    </row>
    <row r="214" s="3" customFormat="1" ht="23" customHeight="1" spans="1:9">
      <c r="A214" s="19">
        <v>210</v>
      </c>
      <c r="B214" s="31" t="s">
        <v>2121</v>
      </c>
      <c r="C214" s="29" t="s">
        <v>33</v>
      </c>
      <c r="D214" s="53" t="s">
        <v>2122</v>
      </c>
      <c r="E214" s="31">
        <v>1</v>
      </c>
      <c r="F214" s="31"/>
      <c r="G214" s="31" t="s">
        <v>105</v>
      </c>
      <c r="H214" s="29">
        <v>1200</v>
      </c>
      <c r="I214" s="56" t="s">
        <v>18</v>
      </c>
    </row>
    <row r="215" s="2" customFormat="1" ht="23" customHeight="1" spans="1:9">
      <c r="A215" s="14">
        <v>211</v>
      </c>
      <c r="B215" s="54" t="s">
        <v>2150</v>
      </c>
      <c r="C215" s="28" t="s">
        <v>34</v>
      </c>
      <c r="D215" s="44" t="s">
        <v>397</v>
      </c>
      <c r="E215" s="28"/>
      <c r="F215" s="28">
        <v>2</v>
      </c>
      <c r="G215" s="44" t="s">
        <v>105</v>
      </c>
      <c r="H215" s="44" t="s">
        <v>1828</v>
      </c>
      <c r="I215" s="34" t="s">
        <v>19</v>
      </c>
    </row>
    <row r="216" s="2" customFormat="1" ht="23" customHeight="1" spans="1:9">
      <c r="A216" s="19">
        <v>212</v>
      </c>
      <c r="B216" s="55" t="s">
        <v>2151</v>
      </c>
      <c r="C216" s="28" t="s">
        <v>34</v>
      </c>
      <c r="D216" s="44" t="s">
        <v>397</v>
      </c>
      <c r="E216" s="28">
        <v>1</v>
      </c>
      <c r="F216" s="28"/>
      <c r="G216" s="44" t="s">
        <v>105</v>
      </c>
      <c r="H216" s="44" t="s">
        <v>1828</v>
      </c>
      <c r="I216" s="34" t="s">
        <v>19</v>
      </c>
    </row>
    <row r="217" s="2" customFormat="1" ht="23" customHeight="1" spans="1:9">
      <c r="A217" s="14">
        <v>213</v>
      </c>
      <c r="B217" s="55" t="s">
        <v>2152</v>
      </c>
      <c r="C217" s="28" t="s">
        <v>33</v>
      </c>
      <c r="D217" s="44" t="s">
        <v>412</v>
      </c>
      <c r="E217" s="28"/>
      <c r="F217" s="28">
        <v>2</v>
      </c>
      <c r="G217" s="44" t="s">
        <v>105</v>
      </c>
      <c r="H217" s="44" t="s">
        <v>1828</v>
      </c>
      <c r="I217" s="34" t="s">
        <v>19</v>
      </c>
    </row>
    <row r="218" s="2" customFormat="1" ht="23" customHeight="1" spans="1:9">
      <c r="A218" s="19">
        <v>214</v>
      </c>
      <c r="B218" s="55" t="s">
        <v>2153</v>
      </c>
      <c r="C218" s="28" t="s">
        <v>34</v>
      </c>
      <c r="D218" s="44" t="s">
        <v>71</v>
      </c>
      <c r="E218" s="28"/>
      <c r="F218" s="28">
        <v>2</v>
      </c>
      <c r="G218" s="44" t="s">
        <v>105</v>
      </c>
      <c r="H218" s="44" t="s">
        <v>1828</v>
      </c>
      <c r="I218" s="34" t="s">
        <v>19</v>
      </c>
    </row>
    <row r="219" s="2" customFormat="1" ht="23" customHeight="1" spans="1:9">
      <c r="A219" s="14">
        <v>215</v>
      </c>
      <c r="B219" s="28" t="s">
        <v>2154</v>
      </c>
      <c r="C219" s="28" t="s">
        <v>33</v>
      </c>
      <c r="D219" s="44" t="s">
        <v>414</v>
      </c>
      <c r="E219" s="28"/>
      <c r="F219" s="28">
        <v>2</v>
      </c>
      <c r="G219" s="44" t="s">
        <v>105</v>
      </c>
      <c r="H219" s="44" t="s">
        <v>1828</v>
      </c>
      <c r="I219" s="34" t="s">
        <v>19</v>
      </c>
    </row>
    <row r="220" s="2" customFormat="1" ht="23" customHeight="1" spans="1:9">
      <c r="A220" s="19">
        <v>216</v>
      </c>
      <c r="B220" s="55" t="s">
        <v>2155</v>
      </c>
      <c r="C220" s="28" t="s">
        <v>34</v>
      </c>
      <c r="D220" s="44" t="s">
        <v>418</v>
      </c>
      <c r="E220" s="28"/>
      <c r="F220" s="28">
        <v>2</v>
      </c>
      <c r="G220" s="44" t="s">
        <v>105</v>
      </c>
      <c r="H220" s="38">
        <v>1200</v>
      </c>
      <c r="I220" s="34" t="s">
        <v>19</v>
      </c>
    </row>
  </sheetData>
  <mergeCells count="10">
    <mergeCell ref="A1:H1"/>
    <mergeCell ref="A2:H2"/>
    <mergeCell ref="E3:F3"/>
    <mergeCell ref="A3:A4"/>
    <mergeCell ref="B3:B4"/>
    <mergeCell ref="C3:C4"/>
    <mergeCell ref="D3:D4"/>
    <mergeCell ref="G3:G4"/>
    <mergeCell ref="H3:H4"/>
    <mergeCell ref="I3:I4"/>
  </mergeCells>
  <conditionalFormatting sqref="B11:B35">
    <cfRule type="duplicateValues" dxfId="0" priority="5"/>
  </conditionalFormatting>
  <conditionalFormatting sqref="B66:B93">
    <cfRule type="duplicateValues" dxfId="0" priority="4"/>
  </conditionalFormatting>
  <conditionalFormatting sqref="B113:B157">
    <cfRule type="duplicateValues" dxfId="0" priority="3"/>
  </conditionalFormatting>
  <conditionalFormatting sqref="B158:B164">
    <cfRule type="duplicateValues" dxfId="0" priority="2"/>
  </conditionalFormatting>
  <conditionalFormatting sqref="B201:B20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J11" sqref="J11"/>
    </sheetView>
  </sheetViews>
  <sheetFormatPr defaultColWidth="9" defaultRowHeight="14.25" outlineLevelCol="7"/>
  <cols>
    <col min="1" max="1" width="4.25" style="234" customWidth="1"/>
    <col min="2" max="2" width="6.875" style="6" customWidth="1"/>
    <col min="3" max="3" width="4.375" style="234" customWidth="1"/>
    <col min="4" max="4" width="8.5" style="235" customWidth="1"/>
    <col min="5" max="5" width="4.125" style="234" customWidth="1"/>
    <col min="6" max="6" width="3.875" style="234" customWidth="1"/>
    <col min="7" max="7" width="10.75" style="236" customWidth="1"/>
    <col min="8" max="8" width="6.125" style="234" customWidth="1"/>
  </cols>
  <sheetData>
    <row r="1" ht="32.25" customHeight="1" spans="1:8">
      <c r="A1" s="7" t="s">
        <v>24</v>
      </c>
      <c r="B1" s="7"/>
      <c r="C1" s="7"/>
      <c r="D1" s="7"/>
      <c r="E1" s="7"/>
      <c r="F1" s="7"/>
      <c r="G1" s="7"/>
      <c r="H1" s="7"/>
    </row>
    <row r="2" ht="26.1" customHeight="1" spans="1:8">
      <c r="A2" s="190" t="s">
        <v>25</v>
      </c>
      <c r="B2" s="237"/>
      <c r="C2" s="190"/>
      <c r="D2" s="238"/>
      <c r="E2" s="190"/>
      <c r="F2" s="190"/>
      <c r="G2" s="238"/>
      <c r="H2" s="190"/>
    </row>
    <row r="3" ht="27" customHeight="1" spans="1:8">
      <c r="A3" s="239" t="s">
        <v>26</v>
      </c>
      <c r="B3" s="240" t="s">
        <v>27</v>
      </c>
      <c r="C3" s="240" t="s">
        <v>28</v>
      </c>
      <c r="D3" s="241" t="s">
        <v>29</v>
      </c>
      <c r="E3" s="242" t="s">
        <v>30</v>
      </c>
      <c r="F3" s="243"/>
      <c r="G3" s="241" t="s">
        <v>31</v>
      </c>
      <c r="H3" s="244" t="s">
        <v>32</v>
      </c>
    </row>
    <row r="4" ht="15" customHeight="1" spans="1:8">
      <c r="A4" s="239"/>
      <c r="B4" s="245"/>
      <c r="C4" s="245"/>
      <c r="D4" s="246"/>
      <c r="E4" s="239" t="s">
        <v>33</v>
      </c>
      <c r="F4" s="239" t="s">
        <v>34</v>
      </c>
      <c r="G4" s="246"/>
      <c r="H4" s="247"/>
    </row>
    <row r="5" ht="24" customHeight="1" spans="1:8">
      <c r="A5" s="248">
        <v>1</v>
      </c>
      <c r="B5" s="239" t="s">
        <v>35</v>
      </c>
      <c r="C5" s="239" t="s">
        <v>33</v>
      </c>
      <c r="D5" s="249" t="s">
        <v>36</v>
      </c>
      <c r="E5" s="239">
        <v>1</v>
      </c>
      <c r="F5" s="239"/>
      <c r="G5" s="249" t="s">
        <v>37</v>
      </c>
      <c r="H5" s="239">
        <v>1200</v>
      </c>
    </row>
    <row r="6" ht="36" customHeight="1" spans="1:8">
      <c r="A6" s="248">
        <v>2</v>
      </c>
      <c r="B6" s="239" t="s">
        <v>38</v>
      </c>
      <c r="C6" s="239" t="s">
        <v>34</v>
      </c>
      <c r="D6" s="249" t="s">
        <v>39</v>
      </c>
      <c r="E6" s="239"/>
      <c r="F6" s="239">
        <v>2</v>
      </c>
      <c r="G6" s="249" t="s">
        <v>37</v>
      </c>
      <c r="H6" s="239">
        <v>1200</v>
      </c>
    </row>
    <row r="7" ht="24" customHeight="1" spans="1:8">
      <c r="A7" s="248">
        <v>3</v>
      </c>
      <c r="B7" s="239" t="s">
        <v>40</v>
      </c>
      <c r="C7" s="239" t="s">
        <v>33</v>
      </c>
      <c r="D7" s="249" t="s">
        <v>41</v>
      </c>
      <c r="E7" s="239">
        <v>1</v>
      </c>
      <c r="F7" s="239"/>
      <c r="G7" s="249" t="s">
        <v>37</v>
      </c>
      <c r="H7" s="239">
        <v>1200</v>
      </c>
    </row>
    <row r="8" ht="24" customHeight="1" spans="1:8">
      <c r="A8" s="248">
        <v>4</v>
      </c>
      <c r="B8" s="239" t="s">
        <v>42</v>
      </c>
      <c r="C8" s="239" t="s">
        <v>34</v>
      </c>
      <c r="D8" s="249" t="s">
        <v>43</v>
      </c>
      <c r="E8" s="239">
        <v>1</v>
      </c>
      <c r="F8" s="239"/>
      <c r="G8" s="249" t="s">
        <v>37</v>
      </c>
      <c r="H8" s="239">
        <v>1200</v>
      </c>
    </row>
    <row r="9" ht="24" customHeight="1" spans="1:8">
      <c r="A9" s="248">
        <v>5</v>
      </c>
      <c r="B9" s="239" t="s">
        <v>44</v>
      </c>
      <c r="C9" s="239" t="s">
        <v>33</v>
      </c>
      <c r="D9" s="249" t="s">
        <v>45</v>
      </c>
      <c r="E9" s="239">
        <v>1</v>
      </c>
      <c r="F9" s="239"/>
      <c r="G9" s="249" t="s">
        <v>37</v>
      </c>
      <c r="H9" s="239">
        <v>1200</v>
      </c>
    </row>
    <row r="10" ht="24" customHeight="1" spans="1:8">
      <c r="A10" s="248">
        <v>6</v>
      </c>
      <c r="B10" s="239" t="s">
        <v>46</v>
      </c>
      <c r="C10" s="239" t="s">
        <v>33</v>
      </c>
      <c r="D10" s="249" t="s">
        <v>47</v>
      </c>
      <c r="E10" s="239"/>
      <c r="F10" s="239">
        <v>2</v>
      </c>
      <c r="G10" s="249" t="s">
        <v>48</v>
      </c>
      <c r="H10" s="239">
        <v>1200</v>
      </c>
    </row>
    <row r="11" ht="24" customHeight="1" spans="1:8">
      <c r="A11" s="248">
        <v>7</v>
      </c>
      <c r="B11" s="239" t="s">
        <v>49</v>
      </c>
      <c r="C11" s="239" t="s">
        <v>34</v>
      </c>
      <c r="D11" s="249" t="s">
        <v>50</v>
      </c>
      <c r="E11" s="239">
        <v>1</v>
      </c>
      <c r="F11" s="239"/>
      <c r="G11" s="249" t="s">
        <v>48</v>
      </c>
      <c r="H11" s="239">
        <v>1200</v>
      </c>
    </row>
    <row r="12" ht="24" customHeight="1" spans="1:8">
      <c r="A12" s="248">
        <v>8</v>
      </c>
      <c r="B12" s="239" t="s">
        <v>51</v>
      </c>
      <c r="C12" s="239" t="s">
        <v>34</v>
      </c>
      <c r="D12" s="249" t="s">
        <v>52</v>
      </c>
      <c r="E12" s="239">
        <v>1</v>
      </c>
      <c r="F12" s="239"/>
      <c r="G12" s="249" t="s">
        <v>48</v>
      </c>
      <c r="H12" s="239">
        <v>1200</v>
      </c>
    </row>
    <row r="13" ht="24" customHeight="1" spans="1:8">
      <c r="A13" s="248">
        <v>9</v>
      </c>
      <c r="B13" s="239" t="s">
        <v>53</v>
      </c>
      <c r="C13" s="239" t="s">
        <v>34</v>
      </c>
      <c r="D13" s="249" t="s">
        <v>54</v>
      </c>
      <c r="E13" s="239"/>
      <c r="F13" s="239">
        <v>2</v>
      </c>
      <c r="G13" s="249" t="s">
        <v>48</v>
      </c>
      <c r="H13" s="239">
        <v>1200</v>
      </c>
    </row>
    <row r="14" ht="24" customHeight="1" spans="1:8">
      <c r="A14" s="248">
        <v>10</v>
      </c>
      <c r="B14" s="239" t="s">
        <v>55</v>
      </c>
      <c r="C14" s="239" t="s">
        <v>33</v>
      </c>
      <c r="D14" s="249" t="s">
        <v>43</v>
      </c>
      <c r="E14" s="239"/>
      <c r="F14" s="239">
        <v>2</v>
      </c>
      <c r="G14" s="249" t="s">
        <v>48</v>
      </c>
      <c r="H14" s="239">
        <v>1200</v>
      </c>
    </row>
    <row r="15" s="233" customFormat="1" ht="24" customHeight="1" spans="1:8">
      <c r="A15" s="248">
        <v>11</v>
      </c>
      <c r="B15" s="250" t="s">
        <v>56</v>
      </c>
      <c r="C15" s="250" t="s">
        <v>34</v>
      </c>
      <c r="D15" s="250" t="s">
        <v>57</v>
      </c>
      <c r="E15" s="251"/>
      <c r="F15" s="251">
        <v>2</v>
      </c>
      <c r="G15" s="252" t="s">
        <v>58</v>
      </c>
      <c r="H15" s="252">
        <v>1200</v>
      </c>
    </row>
    <row r="16" s="233" customFormat="1" ht="24" customHeight="1" spans="1:8">
      <c r="A16" s="248">
        <v>12</v>
      </c>
      <c r="B16" s="250" t="s">
        <v>59</v>
      </c>
      <c r="C16" s="250" t="s">
        <v>33</v>
      </c>
      <c r="D16" s="250" t="s">
        <v>60</v>
      </c>
      <c r="E16" s="251"/>
      <c r="F16" s="251">
        <v>2</v>
      </c>
      <c r="G16" s="252" t="s">
        <v>58</v>
      </c>
      <c r="H16" s="252">
        <v>1200</v>
      </c>
    </row>
    <row r="17" s="233" customFormat="1" ht="24" customHeight="1" spans="1:8">
      <c r="A17" s="248">
        <v>13</v>
      </c>
      <c r="B17" s="250" t="s">
        <v>61</v>
      </c>
      <c r="C17" s="250" t="s">
        <v>34</v>
      </c>
      <c r="D17" s="250" t="s">
        <v>62</v>
      </c>
      <c r="E17" s="251"/>
      <c r="F17" s="251">
        <v>2</v>
      </c>
      <c r="G17" s="252" t="s">
        <v>58</v>
      </c>
      <c r="H17" s="252">
        <v>1200</v>
      </c>
    </row>
    <row r="18" s="233" customFormat="1" ht="24" customHeight="1" spans="1:8">
      <c r="A18" s="248">
        <v>14</v>
      </c>
      <c r="B18" s="250" t="s">
        <v>63</v>
      </c>
      <c r="C18" s="250" t="s">
        <v>33</v>
      </c>
      <c r="D18" s="250" t="s">
        <v>64</v>
      </c>
      <c r="E18" s="251">
        <v>1</v>
      </c>
      <c r="F18" s="251"/>
      <c r="G18" s="252" t="s">
        <v>58</v>
      </c>
      <c r="H18" s="252">
        <v>1200</v>
      </c>
    </row>
    <row r="19" s="233" customFormat="1" ht="24" customHeight="1" spans="1:8">
      <c r="A19" s="248">
        <v>15</v>
      </c>
      <c r="B19" s="250" t="s">
        <v>65</v>
      </c>
      <c r="C19" s="250" t="s">
        <v>34</v>
      </c>
      <c r="D19" s="250" t="s">
        <v>66</v>
      </c>
      <c r="E19" s="251">
        <v>1</v>
      </c>
      <c r="F19" s="251"/>
      <c r="G19" s="252" t="s">
        <v>58</v>
      </c>
      <c r="H19" s="252">
        <v>1200</v>
      </c>
    </row>
    <row r="20" s="233" customFormat="1" ht="24" customHeight="1" spans="1:8">
      <c r="A20" s="248">
        <v>16</v>
      </c>
      <c r="B20" s="250" t="s">
        <v>67</v>
      </c>
      <c r="C20" s="250" t="s">
        <v>33</v>
      </c>
      <c r="D20" s="250" t="s">
        <v>68</v>
      </c>
      <c r="E20" s="251"/>
      <c r="F20" s="251">
        <v>2</v>
      </c>
      <c r="G20" s="252" t="s">
        <v>58</v>
      </c>
      <c r="H20" s="252">
        <v>1200</v>
      </c>
    </row>
    <row r="21" s="233" customFormat="1" ht="24" customHeight="1" spans="1:8">
      <c r="A21" s="248">
        <v>17</v>
      </c>
      <c r="B21" s="250" t="s">
        <v>69</v>
      </c>
      <c r="C21" s="250" t="s">
        <v>34</v>
      </c>
      <c r="D21" s="250" t="s">
        <v>66</v>
      </c>
      <c r="E21" s="251"/>
      <c r="F21" s="251">
        <v>2</v>
      </c>
      <c r="G21" s="252" t="s">
        <v>58</v>
      </c>
      <c r="H21" s="252">
        <v>1200</v>
      </c>
    </row>
    <row r="22" s="233" customFormat="1" ht="24" customHeight="1" spans="1:8">
      <c r="A22" s="248">
        <v>18</v>
      </c>
      <c r="B22" s="239" t="s">
        <v>70</v>
      </c>
      <c r="C22" s="239" t="s">
        <v>33</v>
      </c>
      <c r="D22" s="249" t="s">
        <v>71</v>
      </c>
      <c r="E22" s="239"/>
      <c r="F22" s="239">
        <v>2</v>
      </c>
      <c r="G22" s="252" t="s">
        <v>58</v>
      </c>
      <c r="H22" s="252">
        <v>1200</v>
      </c>
    </row>
    <row r="23" s="233" customFormat="1" ht="24" customHeight="1" spans="1:8">
      <c r="A23" s="248">
        <v>19</v>
      </c>
      <c r="B23" s="239" t="s">
        <v>72</v>
      </c>
      <c r="C23" s="239" t="s">
        <v>33</v>
      </c>
      <c r="D23" s="249" t="s">
        <v>73</v>
      </c>
      <c r="E23" s="239"/>
      <c r="F23" s="239">
        <v>2</v>
      </c>
      <c r="G23" s="252" t="s">
        <v>58</v>
      </c>
      <c r="H23" s="252">
        <v>1200</v>
      </c>
    </row>
    <row r="24" s="233" customFormat="1" ht="24" customHeight="1" spans="1:8">
      <c r="A24" s="248">
        <v>20</v>
      </c>
      <c r="B24" s="250" t="s">
        <v>74</v>
      </c>
      <c r="C24" s="250" t="s">
        <v>34</v>
      </c>
      <c r="D24" s="250" t="s">
        <v>75</v>
      </c>
      <c r="E24" s="251"/>
      <c r="F24" s="251">
        <v>2</v>
      </c>
      <c r="G24" s="251" t="s">
        <v>76</v>
      </c>
      <c r="H24" s="239">
        <v>1200</v>
      </c>
    </row>
    <row r="25" s="233" customFormat="1" ht="24" customHeight="1" spans="1:8">
      <c r="A25" s="248">
        <v>21</v>
      </c>
      <c r="B25" s="250" t="s">
        <v>77</v>
      </c>
      <c r="C25" s="250" t="s">
        <v>33</v>
      </c>
      <c r="D25" s="250" t="s">
        <v>78</v>
      </c>
      <c r="E25" s="251"/>
      <c r="F25" s="251">
        <v>1</v>
      </c>
      <c r="G25" s="251" t="s">
        <v>76</v>
      </c>
      <c r="H25" s="239">
        <v>1200</v>
      </c>
    </row>
    <row r="26" s="233" customFormat="1" ht="24" customHeight="1" spans="1:8">
      <c r="A26" s="248">
        <v>22</v>
      </c>
      <c r="B26" s="250" t="s">
        <v>79</v>
      </c>
      <c r="C26" s="250" t="s">
        <v>34</v>
      </c>
      <c r="D26" s="250" t="s">
        <v>80</v>
      </c>
      <c r="E26" s="251"/>
      <c r="F26" s="251">
        <v>1</v>
      </c>
      <c r="G26" s="251" t="s">
        <v>76</v>
      </c>
      <c r="H26" s="239">
        <v>1200</v>
      </c>
    </row>
    <row r="27" s="233" customFormat="1" ht="24" customHeight="1" spans="1:8">
      <c r="A27" s="248">
        <v>23</v>
      </c>
      <c r="B27" s="250" t="s">
        <v>81</v>
      </c>
      <c r="C27" s="250" t="s">
        <v>33</v>
      </c>
      <c r="D27" s="250" t="s">
        <v>82</v>
      </c>
      <c r="E27" s="251"/>
      <c r="F27" s="251">
        <v>1</v>
      </c>
      <c r="G27" s="251" t="s">
        <v>76</v>
      </c>
      <c r="H27" s="239">
        <v>1200</v>
      </c>
    </row>
    <row r="28" s="233" customFormat="1" ht="24" customHeight="1" spans="1:8">
      <c r="A28" s="248">
        <v>24</v>
      </c>
      <c r="B28" s="250" t="s">
        <v>83</v>
      </c>
      <c r="C28" s="250" t="s">
        <v>33</v>
      </c>
      <c r="D28" s="250" t="s">
        <v>84</v>
      </c>
      <c r="E28" s="251"/>
      <c r="F28" s="251">
        <v>2</v>
      </c>
      <c r="G28" s="251" t="s">
        <v>76</v>
      </c>
      <c r="H28" s="239">
        <v>1200</v>
      </c>
    </row>
    <row r="29" s="233" customFormat="1" ht="24" customHeight="1" spans="1:8">
      <c r="A29" s="248">
        <v>25</v>
      </c>
      <c r="B29" s="250" t="s">
        <v>85</v>
      </c>
      <c r="C29" s="250" t="s">
        <v>34</v>
      </c>
      <c r="D29" s="250" t="s">
        <v>86</v>
      </c>
      <c r="E29" s="251"/>
      <c r="F29" s="251">
        <v>2</v>
      </c>
      <c r="G29" s="251" t="s">
        <v>76</v>
      </c>
      <c r="H29" s="239">
        <v>1200</v>
      </c>
    </row>
    <row r="30" s="233" customFormat="1" ht="24" customHeight="1" spans="1:8">
      <c r="A30" s="248">
        <v>26</v>
      </c>
      <c r="B30" s="250" t="s">
        <v>87</v>
      </c>
      <c r="C30" s="250" t="s">
        <v>33</v>
      </c>
      <c r="D30" s="250" t="s">
        <v>88</v>
      </c>
      <c r="E30" s="251"/>
      <c r="F30" s="251">
        <v>1</v>
      </c>
      <c r="G30" s="251" t="s">
        <v>76</v>
      </c>
      <c r="H30" s="239">
        <v>1200</v>
      </c>
    </row>
    <row r="31" s="233" customFormat="1" ht="24" customHeight="1" spans="1:8">
      <c r="A31" s="248">
        <v>27</v>
      </c>
      <c r="B31" s="250" t="s">
        <v>89</v>
      </c>
      <c r="C31" s="250" t="s">
        <v>34</v>
      </c>
      <c r="D31" s="250" t="s">
        <v>90</v>
      </c>
      <c r="E31" s="251"/>
      <c r="F31" s="251">
        <v>1</v>
      </c>
      <c r="G31" s="251" t="s">
        <v>76</v>
      </c>
      <c r="H31" s="239">
        <v>1200</v>
      </c>
    </row>
    <row r="32" s="233" customFormat="1" ht="24" customHeight="1" spans="1:8">
      <c r="A32" s="248">
        <v>28</v>
      </c>
      <c r="B32" s="253" t="s">
        <v>91</v>
      </c>
      <c r="C32" s="250" t="s">
        <v>33</v>
      </c>
      <c r="D32" s="250" t="s">
        <v>92</v>
      </c>
      <c r="E32" s="251"/>
      <c r="F32" s="251">
        <v>2</v>
      </c>
      <c r="G32" s="251" t="s">
        <v>76</v>
      </c>
      <c r="H32" s="239">
        <v>1200</v>
      </c>
    </row>
    <row r="33" s="233" customFormat="1" ht="24" customHeight="1" spans="1:8">
      <c r="A33" s="248">
        <v>29</v>
      </c>
      <c r="B33" s="253" t="s">
        <v>93</v>
      </c>
      <c r="C33" s="250" t="s">
        <v>34</v>
      </c>
      <c r="D33" s="250" t="s">
        <v>94</v>
      </c>
      <c r="E33" s="251"/>
      <c r="F33" s="251">
        <v>2</v>
      </c>
      <c r="G33" s="251" t="s">
        <v>76</v>
      </c>
      <c r="H33" s="239">
        <v>1200</v>
      </c>
    </row>
    <row r="34" s="233" customFormat="1" ht="24" customHeight="1" spans="1:8">
      <c r="A34" s="248">
        <v>30</v>
      </c>
      <c r="B34" s="253" t="s">
        <v>95</v>
      </c>
      <c r="C34" s="250" t="s">
        <v>33</v>
      </c>
      <c r="D34" s="250" t="s">
        <v>96</v>
      </c>
      <c r="E34" s="251"/>
      <c r="F34" s="251">
        <v>1</v>
      </c>
      <c r="G34" s="251" t="s">
        <v>76</v>
      </c>
      <c r="H34" s="239">
        <v>1200</v>
      </c>
    </row>
    <row r="35" s="233" customFormat="1" ht="24" customHeight="1" spans="1:8">
      <c r="A35" s="248">
        <v>31</v>
      </c>
      <c r="B35" s="250" t="s">
        <v>97</v>
      </c>
      <c r="C35" s="250" t="s">
        <v>34</v>
      </c>
      <c r="D35" s="250" t="s">
        <v>43</v>
      </c>
      <c r="E35" s="251"/>
      <c r="F35" s="251">
        <v>2</v>
      </c>
      <c r="G35" s="251" t="s">
        <v>76</v>
      </c>
      <c r="H35" s="239">
        <v>1200</v>
      </c>
    </row>
    <row r="36" s="233" customFormat="1" ht="24" customHeight="1" spans="1:8">
      <c r="A36" s="248">
        <v>32</v>
      </c>
      <c r="B36" s="254" t="s">
        <v>98</v>
      </c>
      <c r="C36" s="254" t="s">
        <v>34</v>
      </c>
      <c r="D36" s="254">
        <v>33.11</v>
      </c>
      <c r="E36" s="74">
        <v>0</v>
      </c>
      <c r="F36" s="74">
        <v>1</v>
      </c>
      <c r="G36" s="126" t="s">
        <v>58</v>
      </c>
      <c r="H36" s="255">
        <v>1200</v>
      </c>
    </row>
    <row r="37" s="233" customFormat="1" ht="24" customHeight="1" spans="1:8">
      <c r="A37" s="248">
        <v>33</v>
      </c>
      <c r="B37" s="254" t="s">
        <v>99</v>
      </c>
      <c r="C37" s="254" t="s">
        <v>33</v>
      </c>
      <c r="D37" s="254">
        <v>39.11</v>
      </c>
      <c r="E37" s="74">
        <v>0</v>
      </c>
      <c r="F37" s="74">
        <v>1</v>
      </c>
      <c r="G37" s="126" t="s">
        <v>58</v>
      </c>
      <c r="H37" s="255">
        <v>1200</v>
      </c>
    </row>
    <row r="38" s="233" customFormat="1" ht="24" customHeight="1" spans="1:8">
      <c r="A38" s="248">
        <v>34</v>
      </c>
      <c r="B38" s="254" t="s">
        <v>100</v>
      </c>
      <c r="C38" s="254" t="s">
        <v>34</v>
      </c>
      <c r="D38" s="254">
        <v>42.7</v>
      </c>
      <c r="E38" s="74">
        <v>0</v>
      </c>
      <c r="F38" s="74">
        <v>1</v>
      </c>
      <c r="G38" s="126" t="s">
        <v>58</v>
      </c>
      <c r="H38" s="255">
        <v>1200</v>
      </c>
    </row>
    <row r="39" s="233" customFormat="1" ht="24" customHeight="1" spans="1:8">
      <c r="A39" s="248">
        <v>35</v>
      </c>
      <c r="B39" s="254" t="s">
        <v>101</v>
      </c>
      <c r="C39" s="254" t="s">
        <v>33</v>
      </c>
      <c r="D39" s="254">
        <v>54.2</v>
      </c>
      <c r="E39" s="74">
        <v>0</v>
      </c>
      <c r="F39" s="74">
        <v>2</v>
      </c>
      <c r="G39" s="126" t="s">
        <v>58</v>
      </c>
      <c r="H39" s="255">
        <v>1200</v>
      </c>
    </row>
    <row r="40" s="233" customFormat="1" ht="24" customHeight="1" spans="1:8">
      <c r="A40" s="248">
        <v>36</v>
      </c>
      <c r="B40" s="254" t="s">
        <v>102</v>
      </c>
      <c r="C40" s="254" t="s">
        <v>34</v>
      </c>
      <c r="D40" s="254">
        <v>57.1</v>
      </c>
      <c r="E40" s="74">
        <v>0</v>
      </c>
      <c r="F40" s="74">
        <v>2</v>
      </c>
      <c r="G40" s="126" t="s">
        <v>58</v>
      </c>
      <c r="H40" s="255">
        <v>1200</v>
      </c>
    </row>
    <row r="41" s="1" customFormat="1" ht="24" customHeight="1" spans="1:8">
      <c r="A41" s="256">
        <v>37</v>
      </c>
      <c r="B41" s="257" t="s">
        <v>103</v>
      </c>
      <c r="C41" s="258" t="s">
        <v>33</v>
      </c>
      <c r="D41" s="259" t="s">
        <v>104</v>
      </c>
      <c r="E41" s="260">
        <v>1</v>
      </c>
      <c r="F41" s="260">
        <v>0</v>
      </c>
      <c r="G41" s="261" t="s">
        <v>105</v>
      </c>
      <c r="H41" s="261">
        <v>1200</v>
      </c>
    </row>
    <row r="42" s="2" customFormat="1" ht="25" customHeight="1" spans="1:8">
      <c r="A42" s="262">
        <v>38</v>
      </c>
      <c r="B42" s="263" t="s">
        <v>106</v>
      </c>
      <c r="C42" s="264" t="s">
        <v>34</v>
      </c>
      <c r="D42" s="265" t="s">
        <v>107</v>
      </c>
      <c r="E42" s="264"/>
      <c r="F42" s="264">
        <v>2</v>
      </c>
      <c r="G42" s="266" t="s">
        <v>105</v>
      </c>
      <c r="H42" s="266">
        <v>1200</v>
      </c>
    </row>
    <row r="43" s="2" customFormat="1" ht="25" customHeight="1" spans="1:8">
      <c r="A43" s="262">
        <v>39</v>
      </c>
      <c r="B43" s="263" t="s">
        <v>108</v>
      </c>
      <c r="C43" s="264" t="s">
        <v>33</v>
      </c>
      <c r="D43" s="265" t="s">
        <v>109</v>
      </c>
      <c r="E43" s="264"/>
      <c r="F43" s="264">
        <v>2</v>
      </c>
      <c r="G43" s="266" t="s">
        <v>105</v>
      </c>
      <c r="H43" s="266">
        <v>1200</v>
      </c>
    </row>
    <row r="44" s="2" customFormat="1" ht="25" customHeight="1" spans="1:8">
      <c r="A44" s="262">
        <v>40</v>
      </c>
      <c r="B44" s="263" t="s">
        <v>110</v>
      </c>
      <c r="C44" s="264" t="s">
        <v>34</v>
      </c>
      <c r="D44" s="265" t="s">
        <v>111</v>
      </c>
      <c r="E44" s="264"/>
      <c r="F44" s="264">
        <v>2</v>
      </c>
      <c r="G44" s="266" t="s">
        <v>105</v>
      </c>
      <c r="H44" s="266">
        <v>1200</v>
      </c>
    </row>
    <row r="45" s="2" customFormat="1" ht="25" customHeight="1" spans="1:8">
      <c r="A45" s="262">
        <v>41</v>
      </c>
      <c r="B45" s="267" t="s">
        <v>112</v>
      </c>
      <c r="C45" s="264" t="s">
        <v>33</v>
      </c>
      <c r="D45" s="268" t="s">
        <v>113</v>
      </c>
      <c r="E45" s="264">
        <v>1</v>
      </c>
      <c r="F45" s="264"/>
      <c r="G45" s="266" t="s">
        <v>105</v>
      </c>
      <c r="H45" s="266">
        <v>1200</v>
      </c>
    </row>
    <row r="46" s="2" customFormat="1" ht="25" customHeight="1" spans="1:8">
      <c r="A46" s="262">
        <v>42</v>
      </c>
      <c r="B46" s="267" t="s">
        <v>114</v>
      </c>
      <c r="C46" s="264" t="s">
        <v>33</v>
      </c>
      <c r="D46" s="268" t="s">
        <v>113</v>
      </c>
      <c r="E46" s="264"/>
      <c r="F46" s="264">
        <v>2</v>
      </c>
      <c r="G46" s="266" t="s">
        <v>105</v>
      </c>
      <c r="H46" s="266">
        <v>1200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pageMargins left="0.75" right="0.75" top="1" bottom="1" header="0.51" footer="0.51"/>
  <pageSetup paperSize="9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workbookViewId="0">
      <selection activeCell="K13" sqref="K13"/>
    </sheetView>
  </sheetViews>
  <sheetFormatPr defaultColWidth="8.8" defaultRowHeight="14.25" outlineLevelCol="7"/>
  <cols>
    <col min="1" max="1" width="4.375" style="167" customWidth="1"/>
    <col min="2" max="2" width="8.875" style="98" customWidth="1"/>
    <col min="3" max="3" width="6.125" style="167" customWidth="1"/>
    <col min="4" max="4" width="10.125" style="57" customWidth="1"/>
    <col min="5" max="5" width="4.375" style="215" customWidth="1"/>
    <col min="6" max="6" width="4.5" style="167" customWidth="1"/>
    <col min="7" max="7" width="9.875" style="167" customWidth="1"/>
    <col min="8" max="8" width="12.125" style="57" customWidth="1"/>
  </cols>
  <sheetData>
    <row r="1" ht="25.5" spans="1:8">
      <c r="A1" s="60" t="s">
        <v>115</v>
      </c>
      <c r="B1" s="60"/>
      <c r="C1" s="60"/>
      <c r="D1" s="60"/>
      <c r="E1" s="216"/>
      <c r="F1" s="60"/>
      <c r="G1" s="60"/>
      <c r="H1" s="60"/>
    </row>
    <row r="2" spans="1:8">
      <c r="A2" s="123" t="s">
        <v>116</v>
      </c>
      <c r="B2" s="100"/>
      <c r="C2" s="123"/>
      <c r="D2" s="179"/>
      <c r="E2" s="217"/>
      <c r="F2" s="123"/>
      <c r="G2" s="123"/>
      <c r="H2" s="179"/>
    </row>
    <row r="3" spans="1:8">
      <c r="A3" s="63" t="s">
        <v>26</v>
      </c>
      <c r="B3" s="101" t="s">
        <v>27</v>
      </c>
      <c r="C3" s="64" t="s">
        <v>28</v>
      </c>
      <c r="D3" s="64" t="s">
        <v>29</v>
      </c>
      <c r="E3" s="218" t="s">
        <v>30</v>
      </c>
      <c r="F3" s="67"/>
      <c r="G3" s="64" t="s">
        <v>31</v>
      </c>
      <c r="H3" s="64" t="s">
        <v>32</v>
      </c>
    </row>
    <row r="4" spans="1:8">
      <c r="A4" s="63"/>
      <c r="B4" s="46"/>
      <c r="C4" s="69"/>
      <c r="D4" s="69"/>
      <c r="E4" s="107" t="s">
        <v>33</v>
      </c>
      <c r="F4" s="63" t="s">
        <v>34</v>
      </c>
      <c r="G4" s="69"/>
      <c r="H4" s="69"/>
    </row>
    <row r="5" spans="1:8">
      <c r="A5" s="219">
        <v>1</v>
      </c>
      <c r="B5" s="44" t="s">
        <v>117</v>
      </c>
      <c r="C5" s="44" t="s">
        <v>33</v>
      </c>
      <c r="D5" s="44" t="s">
        <v>118</v>
      </c>
      <c r="E5" s="220"/>
      <c r="F5" s="28">
        <v>1</v>
      </c>
      <c r="G5" s="26" t="s">
        <v>119</v>
      </c>
      <c r="H5" s="72">
        <v>1200</v>
      </c>
    </row>
    <row r="6" spans="1:8">
      <c r="A6" s="219">
        <v>2</v>
      </c>
      <c r="B6" s="44" t="s">
        <v>120</v>
      </c>
      <c r="C6" s="44" t="s">
        <v>33</v>
      </c>
      <c r="D6" s="44" t="s">
        <v>121</v>
      </c>
      <c r="E6" s="220"/>
      <c r="F6" s="28">
        <v>2</v>
      </c>
      <c r="G6" s="26" t="s">
        <v>119</v>
      </c>
      <c r="H6" s="27">
        <v>1200</v>
      </c>
    </row>
    <row r="7" spans="1:8">
      <c r="A7" s="219">
        <v>3</v>
      </c>
      <c r="B7" s="44" t="s">
        <v>122</v>
      </c>
      <c r="C7" s="44" t="s">
        <v>34</v>
      </c>
      <c r="D7" s="44" t="s">
        <v>123</v>
      </c>
      <c r="E7" s="220"/>
      <c r="F7" s="28">
        <v>2</v>
      </c>
      <c r="G7" s="26" t="s">
        <v>119</v>
      </c>
      <c r="H7" s="72">
        <v>1200</v>
      </c>
    </row>
    <row r="8" spans="1:8">
      <c r="A8" s="219">
        <v>4</v>
      </c>
      <c r="B8" s="44" t="s">
        <v>124</v>
      </c>
      <c r="C8" s="44" t="s">
        <v>33</v>
      </c>
      <c r="D8" s="44" t="s">
        <v>125</v>
      </c>
      <c r="E8" s="220"/>
      <c r="F8" s="28">
        <v>2</v>
      </c>
      <c r="G8" s="26" t="s">
        <v>119</v>
      </c>
      <c r="H8" s="72">
        <v>1200</v>
      </c>
    </row>
    <row r="9" spans="1:8">
      <c r="A9" s="219">
        <v>5</v>
      </c>
      <c r="B9" s="28" t="s">
        <v>126</v>
      </c>
      <c r="C9" s="28" t="s">
        <v>34</v>
      </c>
      <c r="D9" s="44" t="s">
        <v>127</v>
      </c>
      <c r="E9" s="220"/>
      <c r="F9" s="28">
        <v>2</v>
      </c>
      <c r="G9" s="26" t="s">
        <v>119</v>
      </c>
      <c r="H9" s="27">
        <v>1200</v>
      </c>
    </row>
    <row r="10" spans="1:8">
      <c r="A10" s="219">
        <v>6</v>
      </c>
      <c r="B10" s="55" t="s">
        <v>128</v>
      </c>
      <c r="C10" s="28" t="s">
        <v>34</v>
      </c>
      <c r="D10" s="44" t="s">
        <v>129</v>
      </c>
      <c r="E10" s="220">
        <v>1</v>
      </c>
      <c r="F10" s="28"/>
      <c r="G10" s="26" t="s">
        <v>119</v>
      </c>
      <c r="H10" s="27">
        <v>1200</v>
      </c>
    </row>
    <row r="11" spans="1:8">
      <c r="A11" s="219">
        <v>7</v>
      </c>
      <c r="B11" s="44" t="s">
        <v>130</v>
      </c>
      <c r="C11" s="44" t="s">
        <v>33</v>
      </c>
      <c r="D11" s="44" t="s">
        <v>131</v>
      </c>
      <c r="E11" s="220">
        <v>1</v>
      </c>
      <c r="F11" s="28"/>
      <c r="G11" s="26" t="s">
        <v>119</v>
      </c>
      <c r="H11" s="27">
        <v>1200</v>
      </c>
    </row>
    <row r="12" spans="1:8">
      <c r="A12" s="219">
        <v>8</v>
      </c>
      <c r="B12" s="44" t="s">
        <v>132</v>
      </c>
      <c r="C12" s="44" t="s">
        <v>33</v>
      </c>
      <c r="D12" s="44" t="s">
        <v>133</v>
      </c>
      <c r="E12" s="220"/>
      <c r="F12" s="28">
        <v>1</v>
      </c>
      <c r="G12" s="26" t="s">
        <v>119</v>
      </c>
      <c r="H12" s="27">
        <v>1200</v>
      </c>
    </row>
    <row r="13" spans="1:8">
      <c r="A13" s="219">
        <v>9</v>
      </c>
      <c r="B13" s="44" t="s">
        <v>134</v>
      </c>
      <c r="C13" s="44" t="s">
        <v>34</v>
      </c>
      <c r="D13" s="44" t="s">
        <v>135</v>
      </c>
      <c r="E13" s="220"/>
      <c r="F13" s="28">
        <v>1</v>
      </c>
      <c r="G13" s="26" t="s">
        <v>119</v>
      </c>
      <c r="H13" s="27">
        <v>1200</v>
      </c>
    </row>
    <row r="14" spans="1:8">
      <c r="A14" s="219">
        <v>10</v>
      </c>
      <c r="B14" s="28" t="s">
        <v>136</v>
      </c>
      <c r="C14" s="28" t="s">
        <v>33</v>
      </c>
      <c r="D14" s="44" t="s">
        <v>137</v>
      </c>
      <c r="E14" s="220"/>
      <c r="F14" s="28">
        <v>2</v>
      </c>
      <c r="G14" s="26" t="s">
        <v>119</v>
      </c>
      <c r="H14" s="27">
        <v>1200</v>
      </c>
    </row>
    <row r="15" spans="1:8">
      <c r="A15" s="219">
        <v>11</v>
      </c>
      <c r="B15" s="44" t="s">
        <v>138</v>
      </c>
      <c r="C15" s="44" t="s">
        <v>33</v>
      </c>
      <c r="D15" s="44" t="s">
        <v>139</v>
      </c>
      <c r="E15" s="220"/>
      <c r="F15" s="28">
        <v>2</v>
      </c>
      <c r="G15" s="26" t="s">
        <v>119</v>
      </c>
      <c r="H15" s="27">
        <v>1200</v>
      </c>
    </row>
    <row r="16" spans="1:8">
      <c r="A16" s="219">
        <v>12</v>
      </c>
      <c r="B16" s="44" t="s">
        <v>140</v>
      </c>
      <c r="C16" s="44" t="s">
        <v>34</v>
      </c>
      <c r="D16" s="44" t="s">
        <v>141</v>
      </c>
      <c r="E16" s="220"/>
      <c r="F16" s="28">
        <v>2</v>
      </c>
      <c r="G16" s="26" t="s">
        <v>119</v>
      </c>
      <c r="H16" s="27">
        <v>1200</v>
      </c>
    </row>
    <row r="17" spans="1:8">
      <c r="A17" s="219">
        <v>13</v>
      </c>
      <c r="B17" s="54" t="s">
        <v>142</v>
      </c>
      <c r="C17" s="28" t="s">
        <v>33</v>
      </c>
      <c r="D17" s="44" t="s">
        <v>143</v>
      </c>
      <c r="E17" s="220"/>
      <c r="F17" s="28">
        <v>1</v>
      </c>
      <c r="G17" s="26" t="s">
        <v>119</v>
      </c>
      <c r="H17" s="27">
        <v>1200</v>
      </c>
    </row>
    <row r="18" spans="1:8">
      <c r="A18" s="219">
        <v>14</v>
      </c>
      <c r="B18" s="44" t="s">
        <v>144</v>
      </c>
      <c r="C18" s="44" t="s">
        <v>33</v>
      </c>
      <c r="D18" s="44" t="s">
        <v>145</v>
      </c>
      <c r="E18" s="220"/>
      <c r="F18" s="28">
        <v>1</v>
      </c>
      <c r="G18" s="26" t="s">
        <v>119</v>
      </c>
      <c r="H18" s="27">
        <v>1200</v>
      </c>
    </row>
    <row r="19" spans="1:8">
      <c r="A19" s="219">
        <v>15</v>
      </c>
      <c r="B19" s="44" t="s">
        <v>146</v>
      </c>
      <c r="C19" s="44" t="s">
        <v>34</v>
      </c>
      <c r="D19" s="44" t="s">
        <v>147</v>
      </c>
      <c r="E19" s="220"/>
      <c r="F19" s="28">
        <v>1</v>
      </c>
      <c r="G19" s="26" t="s">
        <v>119</v>
      </c>
      <c r="H19" s="27">
        <v>1200</v>
      </c>
    </row>
    <row r="20" spans="1:8">
      <c r="A20" s="219">
        <v>16</v>
      </c>
      <c r="B20" s="221" t="s">
        <v>148</v>
      </c>
      <c r="C20" s="44" t="s">
        <v>33</v>
      </c>
      <c r="D20" s="44" t="s">
        <v>149</v>
      </c>
      <c r="E20" s="220">
        <v>1</v>
      </c>
      <c r="F20" s="28"/>
      <c r="G20" s="26" t="s">
        <v>119</v>
      </c>
      <c r="H20" s="27">
        <v>1200</v>
      </c>
    </row>
    <row r="21" spans="1:8">
      <c r="A21" s="219">
        <v>17</v>
      </c>
      <c r="B21" s="221" t="s">
        <v>150</v>
      </c>
      <c r="C21" s="44" t="s">
        <v>34</v>
      </c>
      <c r="D21" s="44" t="s">
        <v>43</v>
      </c>
      <c r="E21" s="220">
        <v>1</v>
      </c>
      <c r="F21" s="28"/>
      <c r="G21" s="26" t="s">
        <v>119</v>
      </c>
      <c r="H21" s="27">
        <v>1200</v>
      </c>
    </row>
    <row r="22" spans="1:8">
      <c r="A22" s="219">
        <v>18</v>
      </c>
      <c r="B22" s="221" t="s">
        <v>151</v>
      </c>
      <c r="C22" s="44" t="s">
        <v>33</v>
      </c>
      <c r="D22" s="44" t="s">
        <v>152</v>
      </c>
      <c r="E22" s="220"/>
      <c r="F22" s="28">
        <v>1</v>
      </c>
      <c r="G22" s="26" t="s">
        <v>119</v>
      </c>
      <c r="H22" s="27">
        <v>1200</v>
      </c>
    </row>
    <row r="23" spans="1:8">
      <c r="A23" s="219">
        <v>19</v>
      </c>
      <c r="B23" s="221" t="s">
        <v>153</v>
      </c>
      <c r="C23" s="44" t="s">
        <v>34</v>
      </c>
      <c r="D23" s="44" t="s">
        <v>154</v>
      </c>
      <c r="E23" s="220"/>
      <c r="F23" s="28">
        <v>1</v>
      </c>
      <c r="G23" s="26" t="s">
        <v>119</v>
      </c>
      <c r="H23" s="27">
        <v>1200</v>
      </c>
    </row>
    <row r="24" spans="1:8">
      <c r="A24" s="219">
        <v>20</v>
      </c>
      <c r="B24" s="28" t="s">
        <v>155</v>
      </c>
      <c r="C24" s="28" t="s">
        <v>33</v>
      </c>
      <c r="D24" s="44" t="s">
        <v>156</v>
      </c>
      <c r="E24" s="220"/>
      <c r="F24" s="28">
        <v>2</v>
      </c>
      <c r="G24" s="26" t="s">
        <v>119</v>
      </c>
      <c r="H24" s="27">
        <v>1200</v>
      </c>
    </row>
    <row r="25" spans="1:8">
      <c r="A25" s="219">
        <v>21</v>
      </c>
      <c r="B25" s="28" t="s">
        <v>157</v>
      </c>
      <c r="C25" s="28" t="s">
        <v>33</v>
      </c>
      <c r="D25" s="44">
        <v>1956.12</v>
      </c>
      <c r="E25" s="220"/>
      <c r="F25" s="28">
        <v>2</v>
      </c>
      <c r="G25" s="26" t="s">
        <v>119</v>
      </c>
      <c r="H25" s="27">
        <v>1200</v>
      </c>
    </row>
    <row r="26" spans="1:8">
      <c r="A26" s="219">
        <v>22</v>
      </c>
      <c r="B26" s="28" t="s">
        <v>158</v>
      </c>
      <c r="C26" s="28" t="s">
        <v>34</v>
      </c>
      <c r="D26" s="44" t="s">
        <v>68</v>
      </c>
      <c r="E26" s="220"/>
      <c r="F26" s="28">
        <v>2</v>
      </c>
      <c r="G26" s="26" t="s">
        <v>119</v>
      </c>
      <c r="H26" s="27">
        <v>1200</v>
      </c>
    </row>
    <row r="27" spans="1:8">
      <c r="A27" s="219">
        <v>23</v>
      </c>
      <c r="B27" s="44" t="s">
        <v>159</v>
      </c>
      <c r="C27" s="44" t="s">
        <v>33</v>
      </c>
      <c r="D27" s="44" t="s">
        <v>139</v>
      </c>
      <c r="E27" s="220">
        <v>1</v>
      </c>
      <c r="F27" s="28"/>
      <c r="G27" s="26" t="s">
        <v>119</v>
      </c>
      <c r="H27" s="27">
        <v>1200</v>
      </c>
    </row>
    <row r="28" spans="1:8">
      <c r="A28" s="219">
        <v>24</v>
      </c>
      <c r="B28" s="221" t="s">
        <v>160</v>
      </c>
      <c r="C28" s="44" t="s">
        <v>33</v>
      </c>
      <c r="D28" s="44" t="s">
        <v>161</v>
      </c>
      <c r="E28" s="220"/>
      <c r="F28" s="28">
        <v>2</v>
      </c>
      <c r="G28" s="26" t="s">
        <v>119</v>
      </c>
      <c r="H28" s="27">
        <v>1200</v>
      </c>
    </row>
    <row r="29" spans="1:8">
      <c r="A29" s="219">
        <v>25</v>
      </c>
      <c r="B29" s="221" t="s">
        <v>162</v>
      </c>
      <c r="C29" s="44" t="s">
        <v>34</v>
      </c>
      <c r="D29" s="44" t="s">
        <v>163</v>
      </c>
      <c r="E29" s="220"/>
      <c r="F29" s="28">
        <v>2</v>
      </c>
      <c r="G29" s="26" t="s">
        <v>119</v>
      </c>
      <c r="H29" s="27">
        <v>1200</v>
      </c>
    </row>
    <row r="30" spans="1:8">
      <c r="A30" s="219">
        <v>26</v>
      </c>
      <c r="B30" s="221" t="s">
        <v>164</v>
      </c>
      <c r="C30" s="44" t="s">
        <v>33</v>
      </c>
      <c r="D30" s="44" t="s">
        <v>39</v>
      </c>
      <c r="E30" s="220"/>
      <c r="F30" s="28">
        <v>2</v>
      </c>
      <c r="G30" s="26" t="s">
        <v>119</v>
      </c>
      <c r="H30" s="27">
        <v>1200</v>
      </c>
    </row>
    <row r="31" spans="1:8">
      <c r="A31" s="219">
        <v>27</v>
      </c>
      <c r="B31" s="28" t="s">
        <v>165</v>
      </c>
      <c r="C31" s="28" t="s">
        <v>34</v>
      </c>
      <c r="D31" s="44">
        <v>1958.12</v>
      </c>
      <c r="E31" s="220"/>
      <c r="F31" s="28">
        <v>1</v>
      </c>
      <c r="G31" s="26" t="s">
        <v>119</v>
      </c>
      <c r="H31" s="27">
        <v>1200</v>
      </c>
    </row>
    <row r="32" spans="1:8">
      <c r="A32" s="219">
        <v>28</v>
      </c>
      <c r="B32" s="44" t="s">
        <v>166</v>
      </c>
      <c r="C32" s="44" t="s">
        <v>34</v>
      </c>
      <c r="D32" s="44" t="s">
        <v>167</v>
      </c>
      <c r="E32" s="220">
        <v>1</v>
      </c>
      <c r="F32" s="28"/>
      <c r="G32" s="26" t="s">
        <v>119</v>
      </c>
      <c r="H32" s="27">
        <v>1200</v>
      </c>
    </row>
    <row r="33" spans="1:8">
      <c r="A33" s="219">
        <v>29</v>
      </c>
      <c r="B33" s="221" t="s">
        <v>168</v>
      </c>
      <c r="C33" s="44" t="s">
        <v>33</v>
      </c>
      <c r="D33" s="44" t="s">
        <v>169</v>
      </c>
      <c r="E33" s="220">
        <v>1</v>
      </c>
      <c r="F33" s="28"/>
      <c r="G33" s="26" t="s">
        <v>119</v>
      </c>
      <c r="H33" s="27">
        <v>1200</v>
      </c>
    </row>
    <row r="34" spans="1:8">
      <c r="A34" s="219">
        <v>30</v>
      </c>
      <c r="B34" s="221" t="s">
        <v>170</v>
      </c>
      <c r="C34" s="44" t="s">
        <v>34</v>
      </c>
      <c r="D34" s="44" t="s">
        <v>52</v>
      </c>
      <c r="E34" s="220">
        <v>1</v>
      </c>
      <c r="F34" s="28"/>
      <c r="G34" s="26" t="s">
        <v>119</v>
      </c>
      <c r="H34" s="27">
        <v>1200</v>
      </c>
    </row>
    <row r="35" spans="1:8">
      <c r="A35" s="219">
        <v>31</v>
      </c>
      <c r="B35" s="221" t="s">
        <v>171</v>
      </c>
      <c r="C35" s="44" t="s">
        <v>33</v>
      </c>
      <c r="D35" s="44" t="s">
        <v>172</v>
      </c>
      <c r="E35" s="220">
        <v>1</v>
      </c>
      <c r="F35" s="28"/>
      <c r="G35" s="26" t="s">
        <v>119</v>
      </c>
      <c r="H35" s="27">
        <v>1200</v>
      </c>
    </row>
    <row r="36" spans="1:8">
      <c r="A36" s="219">
        <v>32</v>
      </c>
      <c r="B36" s="221" t="s">
        <v>173</v>
      </c>
      <c r="C36" s="44" t="s">
        <v>33</v>
      </c>
      <c r="D36" s="44" t="s">
        <v>174</v>
      </c>
      <c r="E36" s="220"/>
      <c r="F36" s="28">
        <v>2</v>
      </c>
      <c r="G36" s="26" t="s">
        <v>119</v>
      </c>
      <c r="H36" s="27">
        <v>1200</v>
      </c>
    </row>
    <row r="37" spans="1:8">
      <c r="A37" s="219">
        <v>33</v>
      </c>
      <c r="B37" s="221" t="s">
        <v>175</v>
      </c>
      <c r="C37" s="44" t="s">
        <v>34</v>
      </c>
      <c r="D37" s="44" t="s">
        <v>176</v>
      </c>
      <c r="E37" s="220"/>
      <c r="F37" s="28">
        <v>2</v>
      </c>
      <c r="G37" s="26" t="s">
        <v>119</v>
      </c>
      <c r="H37" s="27">
        <v>1200</v>
      </c>
    </row>
    <row r="38" spans="1:8">
      <c r="A38" s="219">
        <v>34</v>
      </c>
      <c r="B38" s="44" t="s">
        <v>177</v>
      </c>
      <c r="C38" s="44" t="s">
        <v>33</v>
      </c>
      <c r="D38" s="44" t="s">
        <v>178</v>
      </c>
      <c r="E38" s="220"/>
      <c r="F38" s="28">
        <v>2</v>
      </c>
      <c r="G38" s="26" t="s">
        <v>119</v>
      </c>
      <c r="H38" s="27">
        <v>1200</v>
      </c>
    </row>
    <row r="39" spans="1:8">
      <c r="A39" s="219">
        <v>35</v>
      </c>
      <c r="B39" s="28" t="s">
        <v>179</v>
      </c>
      <c r="C39" s="28" t="s">
        <v>33</v>
      </c>
      <c r="D39" s="44" t="s">
        <v>180</v>
      </c>
      <c r="E39" s="220"/>
      <c r="F39" s="28">
        <v>1</v>
      </c>
      <c r="G39" s="26" t="s">
        <v>119</v>
      </c>
      <c r="H39" s="27">
        <v>1200</v>
      </c>
    </row>
    <row r="40" spans="1:8">
      <c r="A40" s="219">
        <v>36</v>
      </c>
      <c r="B40" s="28" t="s">
        <v>181</v>
      </c>
      <c r="C40" s="28" t="s">
        <v>34</v>
      </c>
      <c r="D40" s="44" t="s">
        <v>182</v>
      </c>
      <c r="E40" s="220"/>
      <c r="F40" s="28">
        <v>1</v>
      </c>
      <c r="G40" s="26" t="s">
        <v>119</v>
      </c>
      <c r="H40" s="27">
        <v>1200</v>
      </c>
    </row>
    <row r="41" spans="1:8">
      <c r="A41" s="219">
        <v>37</v>
      </c>
      <c r="B41" s="28" t="s">
        <v>183</v>
      </c>
      <c r="C41" s="28" t="s">
        <v>33</v>
      </c>
      <c r="D41" s="44" t="s">
        <v>184</v>
      </c>
      <c r="E41" s="220"/>
      <c r="F41" s="28">
        <v>2</v>
      </c>
      <c r="G41" s="26" t="s">
        <v>119</v>
      </c>
      <c r="H41" s="27">
        <v>1200</v>
      </c>
    </row>
    <row r="42" spans="1:8">
      <c r="A42" s="219">
        <v>38</v>
      </c>
      <c r="B42" s="28" t="s">
        <v>185</v>
      </c>
      <c r="C42" s="28" t="s">
        <v>33</v>
      </c>
      <c r="D42" s="44">
        <v>1959.11</v>
      </c>
      <c r="E42" s="220">
        <v>1</v>
      </c>
      <c r="F42" s="28"/>
      <c r="G42" s="26" t="s">
        <v>119</v>
      </c>
      <c r="H42" s="27">
        <v>1200</v>
      </c>
    </row>
    <row r="43" spans="1:8">
      <c r="A43" s="219">
        <v>39</v>
      </c>
      <c r="B43" s="44" t="s">
        <v>186</v>
      </c>
      <c r="C43" s="44" t="s">
        <v>33</v>
      </c>
      <c r="D43" s="44" t="s">
        <v>187</v>
      </c>
      <c r="E43" s="220">
        <v>1</v>
      </c>
      <c r="F43" s="28"/>
      <c r="G43" s="44" t="s">
        <v>119</v>
      </c>
      <c r="H43" s="28">
        <v>1200</v>
      </c>
    </row>
    <row r="44" spans="1:8">
      <c r="A44" s="219">
        <v>40</v>
      </c>
      <c r="B44" s="44" t="s">
        <v>188</v>
      </c>
      <c r="C44" s="44" t="s">
        <v>34</v>
      </c>
      <c r="D44" s="44" t="s">
        <v>189</v>
      </c>
      <c r="E44" s="220"/>
      <c r="F44" s="28">
        <v>1</v>
      </c>
      <c r="G44" s="44" t="s">
        <v>119</v>
      </c>
      <c r="H44" s="28">
        <v>1200</v>
      </c>
    </row>
    <row r="45" spans="1:8">
      <c r="A45" s="219">
        <v>41</v>
      </c>
      <c r="B45" s="44" t="s">
        <v>190</v>
      </c>
      <c r="C45" s="44" t="s">
        <v>33</v>
      </c>
      <c r="D45" s="44" t="s">
        <v>191</v>
      </c>
      <c r="E45" s="220">
        <v>1</v>
      </c>
      <c r="F45" s="28"/>
      <c r="G45" s="44" t="s">
        <v>119</v>
      </c>
      <c r="H45" s="28">
        <v>1200</v>
      </c>
    </row>
    <row r="46" spans="1:8">
      <c r="A46" s="219">
        <v>42</v>
      </c>
      <c r="B46" s="44" t="s">
        <v>192</v>
      </c>
      <c r="C46" s="44" t="s">
        <v>34</v>
      </c>
      <c r="D46" s="44" t="s">
        <v>193</v>
      </c>
      <c r="E46" s="220">
        <v>1</v>
      </c>
      <c r="F46" s="28"/>
      <c r="G46" s="44" t="s">
        <v>119</v>
      </c>
      <c r="H46" s="28">
        <v>1200</v>
      </c>
    </row>
    <row r="47" spans="1:8">
      <c r="A47" s="219">
        <v>43</v>
      </c>
      <c r="B47" s="221" t="s">
        <v>194</v>
      </c>
      <c r="C47" s="44" t="s">
        <v>33</v>
      </c>
      <c r="D47" s="44" t="s">
        <v>195</v>
      </c>
      <c r="E47" s="220">
        <v>1</v>
      </c>
      <c r="F47" s="28"/>
      <c r="G47" s="26" t="s">
        <v>119</v>
      </c>
      <c r="H47" s="27">
        <v>1200</v>
      </c>
    </row>
    <row r="48" spans="1:8">
      <c r="A48" s="219">
        <v>44</v>
      </c>
      <c r="B48" s="221" t="s">
        <v>196</v>
      </c>
      <c r="C48" s="44" t="s">
        <v>34</v>
      </c>
      <c r="D48" s="44" t="s">
        <v>197</v>
      </c>
      <c r="E48" s="220">
        <v>1</v>
      </c>
      <c r="F48" s="28"/>
      <c r="G48" s="26" t="s">
        <v>119</v>
      </c>
      <c r="H48" s="27">
        <v>1200</v>
      </c>
    </row>
    <row r="49" spans="1:8">
      <c r="A49" s="219">
        <v>45</v>
      </c>
      <c r="B49" s="28" t="s">
        <v>198</v>
      </c>
      <c r="C49" s="28" t="s">
        <v>34</v>
      </c>
      <c r="D49" s="44" t="s">
        <v>199</v>
      </c>
      <c r="E49" s="220"/>
      <c r="F49" s="28">
        <v>2</v>
      </c>
      <c r="G49" s="26" t="s">
        <v>119</v>
      </c>
      <c r="H49" s="27">
        <v>1200</v>
      </c>
    </row>
    <row r="50" spans="1:8">
      <c r="A50" s="219">
        <v>46</v>
      </c>
      <c r="B50" s="54" t="s">
        <v>200</v>
      </c>
      <c r="C50" s="28" t="s">
        <v>33</v>
      </c>
      <c r="D50" s="44" t="s">
        <v>182</v>
      </c>
      <c r="E50" s="220"/>
      <c r="F50" s="28">
        <v>1</v>
      </c>
      <c r="G50" s="26" t="s">
        <v>119</v>
      </c>
      <c r="H50" s="27">
        <v>1200</v>
      </c>
    </row>
    <row r="51" spans="1:8">
      <c r="A51" s="219">
        <v>47</v>
      </c>
      <c r="B51" s="44" t="s">
        <v>201</v>
      </c>
      <c r="C51" s="44" t="s">
        <v>33</v>
      </c>
      <c r="D51" s="44" t="s">
        <v>202</v>
      </c>
      <c r="E51" s="220">
        <v>1</v>
      </c>
      <c r="F51" s="28"/>
      <c r="G51" s="26" t="s">
        <v>119</v>
      </c>
      <c r="H51" s="27">
        <v>1200</v>
      </c>
    </row>
    <row r="52" spans="1:8">
      <c r="A52" s="219">
        <v>48</v>
      </c>
      <c r="B52" s="44" t="s">
        <v>203</v>
      </c>
      <c r="C52" s="44" t="s">
        <v>33</v>
      </c>
      <c r="D52" s="44" t="s">
        <v>204</v>
      </c>
      <c r="E52" s="220"/>
      <c r="F52" s="28">
        <v>2</v>
      </c>
      <c r="G52" s="26" t="s">
        <v>119</v>
      </c>
      <c r="H52" s="27">
        <v>1200</v>
      </c>
    </row>
    <row r="53" spans="1:8">
      <c r="A53" s="219">
        <v>49</v>
      </c>
      <c r="B53" s="44" t="s">
        <v>205</v>
      </c>
      <c r="C53" s="44" t="s">
        <v>33</v>
      </c>
      <c r="D53" s="44" t="s">
        <v>47</v>
      </c>
      <c r="E53" s="220">
        <v>1</v>
      </c>
      <c r="F53" s="28"/>
      <c r="G53" s="26" t="s">
        <v>119</v>
      </c>
      <c r="H53" s="27">
        <v>1200</v>
      </c>
    </row>
    <row r="54" spans="1:8">
      <c r="A54" s="219">
        <v>50</v>
      </c>
      <c r="B54" s="44" t="s">
        <v>206</v>
      </c>
      <c r="C54" s="44" t="s">
        <v>33</v>
      </c>
      <c r="D54" s="44" t="s">
        <v>207</v>
      </c>
      <c r="E54" s="220">
        <v>1</v>
      </c>
      <c r="F54" s="28"/>
      <c r="G54" s="26" t="s">
        <v>119</v>
      </c>
      <c r="H54" s="27">
        <v>1200</v>
      </c>
    </row>
    <row r="55" spans="1:8">
      <c r="A55" s="219">
        <v>51</v>
      </c>
      <c r="B55" s="44" t="s">
        <v>208</v>
      </c>
      <c r="C55" s="44" t="s">
        <v>34</v>
      </c>
      <c r="D55" s="44" t="s">
        <v>209</v>
      </c>
      <c r="E55" s="220">
        <v>1</v>
      </c>
      <c r="F55" s="28"/>
      <c r="G55" s="26" t="s">
        <v>119</v>
      </c>
      <c r="H55" s="27">
        <v>1200</v>
      </c>
    </row>
    <row r="56" spans="1:8">
      <c r="A56" s="219">
        <v>52</v>
      </c>
      <c r="B56" s="54" t="s">
        <v>210</v>
      </c>
      <c r="C56" s="28" t="s">
        <v>33</v>
      </c>
      <c r="D56" s="44" t="s">
        <v>129</v>
      </c>
      <c r="E56" s="220"/>
      <c r="F56" s="28">
        <v>1</v>
      </c>
      <c r="G56" s="26" t="s">
        <v>119</v>
      </c>
      <c r="H56" s="27">
        <v>1200</v>
      </c>
    </row>
    <row r="57" spans="1:8">
      <c r="A57" s="219">
        <v>53</v>
      </c>
      <c r="B57" s="44" t="s">
        <v>211</v>
      </c>
      <c r="C57" s="44" t="s">
        <v>33</v>
      </c>
      <c r="D57" s="44" t="s">
        <v>212</v>
      </c>
      <c r="E57" s="220">
        <v>1</v>
      </c>
      <c r="F57" s="28"/>
      <c r="G57" s="26" t="s">
        <v>119</v>
      </c>
      <c r="H57" s="27">
        <v>1200</v>
      </c>
    </row>
    <row r="58" spans="1:8">
      <c r="A58" s="219">
        <v>54</v>
      </c>
      <c r="B58" s="44" t="s">
        <v>213</v>
      </c>
      <c r="C58" s="44" t="s">
        <v>33</v>
      </c>
      <c r="D58" s="44" t="s">
        <v>174</v>
      </c>
      <c r="E58" s="220"/>
      <c r="F58" s="28">
        <v>1</v>
      </c>
      <c r="G58" s="26" t="s">
        <v>119</v>
      </c>
      <c r="H58" s="27">
        <v>1200</v>
      </c>
    </row>
    <row r="59" spans="1:8">
      <c r="A59" s="219">
        <v>55</v>
      </c>
      <c r="B59" s="44" t="s">
        <v>214</v>
      </c>
      <c r="C59" s="44" t="s">
        <v>34</v>
      </c>
      <c r="D59" s="44" t="s">
        <v>215</v>
      </c>
      <c r="E59" s="220"/>
      <c r="F59" s="28">
        <v>1</v>
      </c>
      <c r="G59" s="26" t="s">
        <v>119</v>
      </c>
      <c r="H59" s="27">
        <v>1200</v>
      </c>
    </row>
    <row r="60" spans="1:8">
      <c r="A60" s="219">
        <v>56</v>
      </c>
      <c r="B60" s="221" t="s">
        <v>216</v>
      </c>
      <c r="C60" s="44" t="s">
        <v>34</v>
      </c>
      <c r="D60" s="44" t="s">
        <v>217</v>
      </c>
      <c r="E60" s="220">
        <v>1</v>
      </c>
      <c r="F60" s="28"/>
      <c r="G60" s="26" t="s">
        <v>119</v>
      </c>
      <c r="H60" s="27">
        <v>1200</v>
      </c>
    </row>
    <row r="61" spans="1:8">
      <c r="A61" s="219">
        <v>57</v>
      </c>
      <c r="B61" s="221" t="s">
        <v>218</v>
      </c>
      <c r="C61" s="44" t="s">
        <v>33</v>
      </c>
      <c r="D61" s="44" t="s">
        <v>219</v>
      </c>
      <c r="E61" s="220">
        <v>1</v>
      </c>
      <c r="F61" s="28"/>
      <c r="G61" s="26" t="s">
        <v>119</v>
      </c>
      <c r="H61" s="27">
        <v>1200</v>
      </c>
    </row>
    <row r="62" spans="1:8">
      <c r="A62" s="219">
        <v>58</v>
      </c>
      <c r="B62" s="221" t="s">
        <v>220</v>
      </c>
      <c r="C62" s="44" t="s">
        <v>33</v>
      </c>
      <c r="D62" s="44" t="s">
        <v>221</v>
      </c>
      <c r="E62" s="220"/>
      <c r="F62" s="28">
        <v>2</v>
      </c>
      <c r="G62" s="26" t="s">
        <v>119</v>
      </c>
      <c r="H62" s="27">
        <v>1200</v>
      </c>
    </row>
    <row r="63" spans="1:8">
      <c r="A63" s="219">
        <v>59</v>
      </c>
      <c r="B63" s="221" t="s">
        <v>222</v>
      </c>
      <c r="C63" s="44" t="s">
        <v>33</v>
      </c>
      <c r="D63" s="44" t="s">
        <v>197</v>
      </c>
      <c r="E63" s="220">
        <v>1</v>
      </c>
      <c r="F63" s="28"/>
      <c r="G63" s="26" t="s">
        <v>119</v>
      </c>
      <c r="H63" s="27">
        <v>1200</v>
      </c>
    </row>
    <row r="64" spans="1:8">
      <c r="A64" s="219">
        <v>60</v>
      </c>
      <c r="B64" s="221" t="s">
        <v>223</v>
      </c>
      <c r="C64" s="44" t="s">
        <v>33</v>
      </c>
      <c r="D64" s="44" t="s">
        <v>125</v>
      </c>
      <c r="E64" s="220"/>
      <c r="F64" s="28">
        <v>2</v>
      </c>
      <c r="G64" s="26" t="s">
        <v>119</v>
      </c>
      <c r="H64" s="27">
        <v>1200</v>
      </c>
    </row>
    <row r="65" spans="1:8">
      <c r="A65" s="219">
        <v>61</v>
      </c>
      <c r="B65" s="28" t="s">
        <v>224</v>
      </c>
      <c r="C65" s="28" t="s">
        <v>33</v>
      </c>
      <c r="D65" s="44" t="s">
        <v>180</v>
      </c>
      <c r="E65" s="220"/>
      <c r="F65" s="28">
        <v>2</v>
      </c>
      <c r="G65" s="26" t="s">
        <v>119</v>
      </c>
      <c r="H65" s="27">
        <v>1200</v>
      </c>
    </row>
    <row r="66" spans="1:8">
      <c r="A66" s="219">
        <v>62</v>
      </c>
      <c r="B66" s="55" t="s">
        <v>225</v>
      </c>
      <c r="C66" s="55" t="s">
        <v>33</v>
      </c>
      <c r="D66" s="222" t="s">
        <v>226</v>
      </c>
      <c r="E66" s="223">
        <v>1</v>
      </c>
      <c r="F66" s="55"/>
      <c r="G66" s="26" t="s">
        <v>119</v>
      </c>
      <c r="H66" s="27">
        <v>1200</v>
      </c>
    </row>
    <row r="67" spans="1:8">
      <c r="A67" s="219">
        <v>63</v>
      </c>
      <c r="B67" s="28" t="s">
        <v>227</v>
      </c>
      <c r="C67" s="28" t="s">
        <v>33</v>
      </c>
      <c r="D67" s="44" t="s">
        <v>228</v>
      </c>
      <c r="E67" s="220"/>
      <c r="F67" s="28">
        <v>1</v>
      </c>
      <c r="G67" s="26" t="s">
        <v>119</v>
      </c>
      <c r="H67" s="27">
        <v>1200</v>
      </c>
    </row>
    <row r="68" spans="1:8">
      <c r="A68" s="219">
        <v>64</v>
      </c>
      <c r="B68" s="28" t="s">
        <v>229</v>
      </c>
      <c r="C68" s="28" t="s">
        <v>33</v>
      </c>
      <c r="D68" s="44" t="s">
        <v>230</v>
      </c>
      <c r="E68" s="220">
        <v>1</v>
      </c>
      <c r="F68" s="28"/>
      <c r="G68" s="26" t="s">
        <v>119</v>
      </c>
      <c r="H68" s="27">
        <v>1200</v>
      </c>
    </row>
    <row r="69" spans="1:8">
      <c r="A69" s="219">
        <v>65</v>
      </c>
      <c r="B69" s="28" t="s">
        <v>231</v>
      </c>
      <c r="C69" s="28" t="s">
        <v>33</v>
      </c>
      <c r="D69" s="44" t="s">
        <v>209</v>
      </c>
      <c r="E69" s="220">
        <v>1</v>
      </c>
      <c r="F69" s="28"/>
      <c r="G69" s="26" t="s">
        <v>119</v>
      </c>
      <c r="H69" s="27">
        <v>1200</v>
      </c>
    </row>
    <row r="70" spans="1:8">
      <c r="A70" s="219">
        <v>66</v>
      </c>
      <c r="B70" s="54" t="s">
        <v>232</v>
      </c>
      <c r="C70" s="28" t="s">
        <v>33</v>
      </c>
      <c r="D70" s="44" t="s">
        <v>233</v>
      </c>
      <c r="E70" s="220">
        <v>1</v>
      </c>
      <c r="F70" s="28"/>
      <c r="G70" s="26" t="s">
        <v>119</v>
      </c>
      <c r="H70" s="27">
        <v>1200</v>
      </c>
    </row>
    <row r="71" spans="1:8">
      <c r="A71" s="219">
        <v>67</v>
      </c>
      <c r="B71" s="44" t="s">
        <v>234</v>
      </c>
      <c r="C71" s="44" t="s">
        <v>34</v>
      </c>
      <c r="D71" s="44" t="s">
        <v>235</v>
      </c>
      <c r="E71" s="220"/>
      <c r="F71" s="28">
        <v>2</v>
      </c>
      <c r="G71" s="26" t="s">
        <v>119</v>
      </c>
      <c r="H71" s="27">
        <v>1200</v>
      </c>
    </row>
    <row r="72" spans="1:8">
      <c r="A72" s="219">
        <v>68</v>
      </c>
      <c r="B72" s="44" t="s">
        <v>236</v>
      </c>
      <c r="C72" s="44" t="s">
        <v>33</v>
      </c>
      <c r="D72" s="44" t="s">
        <v>86</v>
      </c>
      <c r="E72" s="220">
        <v>1</v>
      </c>
      <c r="F72" s="28"/>
      <c r="G72" s="26" t="s">
        <v>119</v>
      </c>
      <c r="H72" s="27">
        <v>1200</v>
      </c>
    </row>
    <row r="73" spans="1:8">
      <c r="A73" s="219">
        <v>69</v>
      </c>
      <c r="B73" s="44" t="s">
        <v>237</v>
      </c>
      <c r="C73" s="44" t="s">
        <v>33</v>
      </c>
      <c r="D73" s="44" t="s">
        <v>238</v>
      </c>
      <c r="E73" s="220"/>
      <c r="F73" s="28">
        <v>1</v>
      </c>
      <c r="G73" s="26" t="s">
        <v>119</v>
      </c>
      <c r="H73" s="27">
        <v>1200</v>
      </c>
    </row>
    <row r="74" spans="1:8">
      <c r="A74" s="219">
        <v>70</v>
      </c>
      <c r="B74" s="44" t="s">
        <v>239</v>
      </c>
      <c r="C74" s="44" t="s">
        <v>34</v>
      </c>
      <c r="D74" s="44" t="s">
        <v>178</v>
      </c>
      <c r="E74" s="220"/>
      <c r="F74" s="28">
        <v>1</v>
      </c>
      <c r="G74" s="26" t="s">
        <v>119</v>
      </c>
      <c r="H74" s="27">
        <v>1200</v>
      </c>
    </row>
    <row r="75" spans="1:8">
      <c r="A75" s="219">
        <v>71</v>
      </c>
      <c r="B75" s="221" t="s">
        <v>240</v>
      </c>
      <c r="C75" s="44" t="s">
        <v>33</v>
      </c>
      <c r="D75" s="44" t="s">
        <v>141</v>
      </c>
      <c r="E75" s="220">
        <v>1</v>
      </c>
      <c r="F75" s="28"/>
      <c r="G75" s="26" t="s">
        <v>119</v>
      </c>
      <c r="H75" s="27">
        <v>1200</v>
      </c>
    </row>
    <row r="76" spans="1:8">
      <c r="A76" s="219">
        <v>72</v>
      </c>
      <c r="B76" s="44" t="s">
        <v>241</v>
      </c>
      <c r="C76" s="44" t="s">
        <v>33</v>
      </c>
      <c r="D76" s="44" t="s">
        <v>242</v>
      </c>
      <c r="E76" s="220"/>
      <c r="F76" s="28">
        <v>1</v>
      </c>
      <c r="G76" s="26" t="s">
        <v>119</v>
      </c>
      <c r="H76" s="27">
        <v>1200</v>
      </c>
    </row>
    <row r="77" spans="1:8">
      <c r="A77" s="219">
        <v>73</v>
      </c>
      <c r="B77" s="221" t="s">
        <v>243</v>
      </c>
      <c r="C77" s="44" t="s">
        <v>33</v>
      </c>
      <c r="D77" s="44" t="s">
        <v>217</v>
      </c>
      <c r="E77" s="220">
        <v>1</v>
      </c>
      <c r="F77" s="28"/>
      <c r="G77" s="26" t="s">
        <v>119</v>
      </c>
      <c r="H77" s="27">
        <v>1200</v>
      </c>
    </row>
    <row r="78" spans="1:8">
      <c r="A78" s="219">
        <v>74</v>
      </c>
      <c r="B78" s="221" t="s">
        <v>244</v>
      </c>
      <c r="C78" s="44" t="s">
        <v>33</v>
      </c>
      <c r="D78" s="44" t="s">
        <v>84</v>
      </c>
      <c r="E78" s="220">
        <v>1</v>
      </c>
      <c r="F78" s="28"/>
      <c r="G78" s="26" t="s">
        <v>119</v>
      </c>
      <c r="H78" s="27">
        <v>1200</v>
      </c>
    </row>
    <row r="79" spans="1:8">
      <c r="A79" s="219">
        <v>75</v>
      </c>
      <c r="B79" s="221" t="s">
        <v>245</v>
      </c>
      <c r="C79" s="44" t="s">
        <v>33</v>
      </c>
      <c r="D79" s="44" t="s">
        <v>145</v>
      </c>
      <c r="E79" s="220"/>
      <c r="F79" s="28">
        <v>2</v>
      </c>
      <c r="G79" s="26" t="s">
        <v>119</v>
      </c>
      <c r="H79" s="27">
        <v>1200</v>
      </c>
    </row>
    <row r="80" spans="1:8">
      <c r="A80" s="219">
        <v>76</v>
      </c>
      <c r="B80" s="221" t="s">
        <v>246</v>
      </c>
      <c r="C80" s="44" t="s">
        <v>34</v>
      </c>
      <c r="D80" s="44" t="s">
        <v>247</v>
      </c>
      <c r="E80" s="220"/>
      <c r="F80" s="28">
        <v>2</v>
      </c>
      <c r="G80" s="26" t="s">
        <v>119</v>
      </c>
      <c r="H80" s="27">
        <v>1200</v>
      </c>
    </row>
    <row r="81" spans="1:8">
      <c r="A81" s="219">
        <v>77</v>
      </c>
      <c r="B81" s="44" t="s">
        <v>248</v>
      </c>
      <c r="C81" s="44" t="s">
        <v>33</v>
      </c>
      <c r="D81" s="44" t="s">
        <v>249</v>
      </c>
      <c r="E81" s="220"/>
      <c r="F81" s="28">
        <v>1</v>
      </c>
      <c r="G81" s="26" t="s">
        <v>119</v>
      </c>
      <c r="H81" s="27">
        <v>1200</v>
      </c>
    </row>
    <row r="82" spans="1:8">
      <c r="A82" s="219">
        <v>78</v>
      </c>
      <c r="B82" s="44" t="s">
        <v>250</v>
      </c>
      <c r="C82" s="44" t="s">
        <v>34</v>
      </c>
      <c r="D82" s="44" t="s">
        <v>193</v>
      </c>
      <c r="E82" s="220"/>
      <c r="F82" s="28">
        <v>1</v>
      </c>
      <c r="G82" s="26" t="s">
        <v>119</v>
      </c>
      <c r="H82" s="27">
        <v>1200</v>
      </c>
    </row>
    <row r="83" spans="1:8">
      <c r="A83" s="219">
        <v>79</v>
      </c>
      <c r="B83" s="28" t="s">
        <v>251</v>
      </c>
      <c r="C83" s="28" t="s">
        <v>33</v>
      </c>
      <c r="D83" s="44" t="s">
        <v>252</v>
      </c>
      <c r="E83" s="220"/>
      <c r="F83" s="28">
        <v>1</v>
      </c>
      <c r="G83" s="26" t="s">
        <v>119</v>
      </c>
      <c r="H83" s="27">
        <v>1200</v>
      </c>
    </row>
    <row r="84" spans="1:8">
      <c r="A84" s="219">
        <v>80</v>
      </c>
      <c r="B84" s="28" t="s">
        <v>253</v>
      </c>
      <c r="C84" s="28" t="s">
        <v>33</v>
      </c>
      <c r="D84" s="44" t="s">
        <v>254</v>
      </c>
      <c r="E84" s="220"/>
      <c r="F84" s="28">
        <v>2</v>
      </c>
      <c r="G84" s="26" t="s">
        <v>119</v>
      </c>
      <c r="H84" s="27">
        <v>1200</v>
      </c>
    </row>
    <row r="85" spans="1:8">
      <c r="A85" s="219">
        <v>81</v>
      </c>
      <c r="B85" s="54" t="s">
        <v>255</v>
      </c>
      <c r="C85" s="28" t="s">
        <v>33</v>
      </c>
      <c r="D85" s="44" t="s">
        <v>68</v>
      </c>
      <c r="E85" s="220"/>
      <c r="F85" s="28">
        <v>2</v>
      </c>
      <c r="G85" s="44" t="s">
        <v>119</v>
      </c>
      <c r="H85" s="28">
        <v>1200</v>
      </c>
    </row>
    <row r="86" spans="1:8">
      <c r="A86" s="219">
        <v>82</v>
      </c>
      <c r="B86" s="44" t="s">
        <v>256</v>
      </c>
      <c r="C86" s="44" t="s">
        <v>34</v>
      </c>
      <c r="D86" s="44" t="s">
        <v>257</v>
      </c>
      <c r="E86" s="220"/>
      <c r="F86" s="28">
        <v>2</v>
      </c>
      <c r="G86" s="44" t="s">
        <v>119</v>
      </c>
      <c r="H86" s="28">
        <v>1200</v>
      </c>
    </row>
    <row r="87" spans="1:8">
      <c r="A87" s="219">
        <v>83</v>
      </c>
      <c r="B87" s="55" t="s">
        <v>258</v>
      </c>
      <c r="C87" s="28" t="s">
        <v>34</v>
      </c>
      <c r="D87" s="44" t="s">
        <v>184</v>
      </c>
      <c r="E87" s="220"/>
      <c r="F87" s="28">
        <v>1</v>
      </c>
      <c r="G87" s="44" t="s">
        <v>119</v>
      </c>
      <c r="H87" s="28">
        <v>1200</v>
      </c>
    </row>
    <row r="88" spans="1:8">
      <c r="A88" s="219">
        <v>84</v>
      </c>
      <c r="B88" s="221" t="s">
        <v>259</v>
      </c>
      <c r="C88" s="44" t="s">
        <v>33</v>
      </c>
      <c r="D88" s="44" t="s">
        <v>260</v>
      </c>
      <c r="E88" s="220">
        <v>1</v>
      </c>
      <c r="F88" s="28"/>
      <c r="G88" s="44" t="s">
        <v>119</v>
      </c>
      <c r="H88" s="28">
        <v>1200</v>
      </c>
    </row>
    <row r="89" spans="1:8">
      <c r="A89" s="219">
        <v>85</v>
      </c>
      <c r="B89" s="221" t="s">
        <v>261</v>
      </c>
      <c r="C89" s="44" t="s">
        <v>34</v>
      </c>
      <c r="D89" s="44" t="s">
        <v>172</v>
      </c>
      <c r="E89" s="220">
        <v>1</v>
      </c>
      <c r="F89" s="28"/>
      <c r="G89" s="44" t="s">
        <v>119</v>
      </c>
      <c r="H89" s="28">
        <v>1200</v>
      </c>
    </row>
    <row r="90" spans="1:8">
      <c r="A90" s="219">
        <v>86</v>
      </c>
      <c r="B90" s="44" t="s">
        <v>262</v>
      </c>
      <c r="C90" s="44" t="s">
        <v>34</v>
      </c>
      <c r="D90" s="44" t="s">
        <v>174</v>
      </c>
      <c r="E90" s="220"/>
      <c r="F90" s="28">
        <v>1</v>
      </c>
      <c r="G90" s="44" t="s">
        <v>119</v>
      </c>
      <c r="H90" s="28">
        <v>1200</v>
      </c>
    </row>
    <row r="91" spans="1:8">
      <c r="A91" s="219">
        <v>87</v>
      </c>
      <c r="B91" s="44" t="s">
        <v>263</v>
      </c>
      <c r="C91" s="44" t="s">
        <v>34</v>
      </c>
      <c r="D91" s="44" t="s">
        <v>193</v>
      </c>
      <c r="E91" s="220">
        <v>1</v>
      </c>
      <c r="F91" s="28"/>
      <c r="G91" s="44" t="s">
        <v>119</v>
      </c>
      <c r="H91" s="28">
        <v>1200</v>
      </c>
    </row>
    <row r="92" spans="1:8">
      <c r="A92" s="219">
        <v>88</v>
      </c>
      <c r="B92" s="44" t="s">
        <v>264</v>
      </c>
      <c r="C92" s="44" t="s">
        <v>34</v>
      </c>
      <c r="D92" s="44" t="s">
        <v>265</v>
      </c>
      <c r="E92" s="220">
        <v>1</v>
      </c>
      <c r="F92" s="28"/>
      <c r="G92" s="44" t="s">
        <v>119</v>
      </c>
      <c r="H92" s="28">
        <v>1200</v>
      </c>
    </row>
    <row r="93" spans="1:8">
      <c r="A93" s="219">
        <v>89</v>
      </c>
      <c r="B93" s="44" t="s">
        <v>266</v>
      </c>
      <c r="C93" s="44" t="s">
        <v>33</v>
      </c>
      <c r="D93" s="44" t="s">
        <v>267</v>
      </c>
      <c r="E93" s="220">
        <v>1</v>
      </c>
      <c r="F93" s="28"/>
      <c r="G93" s="26" t="s">
        <v>119</v>
      </c>
      <c r="H93" s="27">
        <v>1200</v>
      </c>
    </row>
    <row r="94" spans="1:8">
      <c r="A94" s="219">
        <v>90</v>
      </c>
      <c r="B94" s="44" t="s">
        <v>268</v>
      </c>
      <c r="C94" s="44" t="s">
        <v>34</v>
      </c>
      <c r="D94" s="44" t="s">
        <v>269</v>
      </c>
      <c r="E94" s="220">
        <v>1</v>
      </c>
      <c r="F94" s="28"/>
      <c r="G94" s="26" t="s">
        <v>119</v>
      </c>
      <c r="H94" s="27">
        <v>1200</v>
      </c>
    </row>
    <row r="95" spans="1:8">
      <c r="A95" s="219">
        <v>91</v>
      </c>
      <c r="B95" s="44" t="s">
        <v>270</v>
      </c>
      <c r="C95" s="44" t="s">
        <v>33</v>
      </c>
      <c r="D95" s="44" t="s">
        <v>271</v>
      </c>
      <c r="E95" s="220">
        <v>1</v>
      </c>
      <c r="F95" s="28"/>
      <c r="G95" s="26" t="s">
        <v>119</v>
      </c>
      <c r="H95" s="27">
        <v>1200</v>
      </c>
    </row>
    <row r="96" spans="1:8">
      <c r="A96" s="219">
        <v>92</v>
      </c>
      <c r="B96" s="44" t="s">
        <v>272</v>
      </c>
      <c r="C96" s="44" t="s">
        <v>33</v>
      </c>
      <c r="D96" s="44" t="s">
        <v>273</v>
      </c>
      <c r="E96" s="220"/>
      <c r="F96" s="28">
        <v>1</v>
      </c>
      <c r="G96" s="26" t="s">
        <v>119</v>
      </c>
      <c r="H96" s="27">
        <v>1200</v>
      </c>
    </row>
    <row r="97" spans="1:8">
      <c r="A97" s="219">
        <v>93</v>
      </c>
      <c r="B97" s="44" t="s">
        <v>274</v>
      </c>
      <c r="C97" s="44" t="s">
        <v>33</v>
      </c>
      <c r="D97" s="44" t="s">
        <v>275</v>
      </c>
      <c r="E97" s="220">
        <v>1</v>
      </c>
      <c r="F97" s="28"/>
      <c r="G97" s="26" t="s">
        <v>119</v>
      </c>
      <c r="H97" s="27">
        <v>1200</v>
      </c>
    </row>
    <row r="98" spans="1:8">
      <c r="A98" s="219">
        <v>94</v>
      </c>
      <c r="B98" s="44" t="s">
        <v>276</v>
      </c>
      <c r="C98" s="44" t="s">
        <v>33</v>
      </c>
      <c r="D98" s="44" t="s">
        <v>277</v>
      </c>
      <c r="E98" s="220">
        <v>1</v>
      </c>
      <c r="F98" s="28"/>
      <c r="G98" s="26" t="s">
        <v>119</v>
      </c>
      <c r="H98" s="27">
        <v>1200</v>
      </c>
    </row>
    <row r="99" spans="1:8">
      <c r="A99" s="219">
        <v>95</v>
      </c>
      <c r="B99" s="221" t="s">
        <v>278</v>
      </c>
      <c r="C99" s="44" t="s">
        <v>33</v>
      </c>
      <c r="D99" s="44" t="s">
        <v>279</v>
      </c>
      <c r="E99" s="220">
        <v>1</v>
      </c>
      <c r="F99" s="28"/>
      <c r="G99" s="26" t="s">
        <v>119</v>
      </c>
      <c r="H99" s="27">
        <v>1200</v>
      </c>
    </row>
    <row r="100" spans="1:8">
      <c r="A100" s="219">
        <v>96</v>
      </c>
      <c r="B100" s="221" t="s">
        <v>280</v>
      </c>
      <c r="C100" s="44" t="s">
        <v>34</v>
      </c>
      <c r="D100" s="44" t="s">
        <v>247</v>
      </c>
      <c r="E100" s="220"/>
      <c r="F100" s="28">
        <v>1</v>
      </c>
      <c r="G100" s="26" t="s">
        <v>119</v>
      </c>
      <c r="H100" s="27">
        <v>1200</v>
      </c>
    </row>
    <row r="101" spans="1:8">
      <c r="A101" s="219">
        <v>97</v>
      </c>
      <c r="B101" s="221" t="s">
        <v>281</v>
      </c>
      <c r="C101" s="44" t="s">
        <v>34</v>
      </c>
      <c r="D101" s="44" t="s">
        <v>282</v>
      </c>
      <c r="E101" s="220">
        <v>1</v>
      </c>
      <c r="F101" s="28"/>
      <c r="G101" s="26" t="s">
        <v>119</v>
      </c>
      <c r="H101" s="27">
        <v>1200</v>
      </c>
    </row>
    <row r="102" spans="1:8">
      <c r="A102" s="219">
        <v>98</v>
      </c>
      <c r="B102" s="221" t="s">
        <v>283</v>
      </c>
      <c r="C102" s="44" t="s">
        <v>33</v>
      </c>
      <c r="D102" s="44" t="s">
        <v>284</v>
      </c>
      <c r="E102" s="220">
        <v>1</v>
      </c>
      <c r="F102" s="28"/>
      <c r="G102" s="26" t="s">
        <v>119</v>
      </c>
      <c r="H102" s="27">
        <v>1200</v>
      </c>
    </row>
    <row r="103" spans="1:8">
      <c r="A103" s="219">
        <v>99</v>
      </c>
      <c r="B103" s="221" t="s">
        <v>285</v>
      </c>
      <c r="C103" s="44" t="s">
        <v>34</v>
      </c>
      <c r="D103" s="44" t="s">
        <v>141</v>
      </c>
      <c r="E103" s="220">
        <v>1</v>
      </c>
      <c r="F103" s="28"/>
      <c r="G103" s="26" t="s">
        <v>119</v>
      </c>
      <c r="H103" s="27">
        <v>1200</v>
      </c>
    </row>
    <row r="104" spans="1:8">
      <c r="A104" s="219">
        <v>100</v>
      </c>
      <c r="B104" s="221" t="s">
        <v>286</v>
      </c>
      <c r="C104" s="44" t="s">
        <v>33</v>
      </c>
      <c r="D104" s="44" t="s">
        <v>287</v>
      </c>
      <c r="E104" s="220">
        <v>1</v>
      </c>
      <c r="F104" s="28"/>
      <c r="G104" s="26" t="s">
        <v>119</v>
      </c>
      <c r="H104" s="27">
        <v>1200</v>
      </c>
    </row>
    <row r="105" spans="1:8">
      <c r="A105" s="219">
        <v>101</v>
      </c>
      <c r="B105" s="221" t="s">
        <v>288</v>
      </c>
      <c r="C105" s="44" t="s">
        <v>34</v>
      </c>
      <c r="D105" s="44" t="s">
        <v>289</v>
      </c>
      <c r="E105" s="220">
        <v>1</v>
      </c>
      <c r="F105" s="28"/>
      <c r="G105" s="26" t="s">
        <v>119</v>
      </c>
      <c r="H105" s="27">
        <v>1200</v>
      </c>
    </row>
    <row r="106" spans="1:8">
      <c r="A106" s="219">
        <v>102</v>
      </c>
      <c r="B106" s="221" t="s">
        <v>290</v>
      </c>
      <c r="C106" s="44" t="s">
        <v>33</v>
      </c>
      <c r="D106" s="44" t="s">
        <v>291</v>
      </c>
      <c r="E106" s="220"/>
      <c r="F106" s="28">
        <v>2</v>
      </c>
      <c r="G106" s="26" t="s">
        <v>119</v>
      </c>
      <c r="H106" s="27">
        <v>1200</v>
      </c>
    </row>
    <row r="107" spans="1:8">
      <c r="A107" s="219">
        <v>103</v>
      </c>
      <c r="B107" s="221" t="s">
        <v>292</v>
      </c>
      <c r="C107" s="44" t="s">
        <v>33</v>
      </c>
      <c r="D107" s="44" t="s">
        <v>293</v>
      </c>
      <c r="E107" s="220"/>
      <c r="F107" s="28">
        <v>1</v>
      </c>
      <c r="G107" s="26" t="s">
        <v>119</v>
      </c>
      <c r="H107" s="27">
        <v>1200</v>
      </c>
    </row>
    <row r="108" spans="1:8">
      <c r="A108" s="219">
        <v>104</v>
      </c>
      <c r="B108" s="44" t="s">
        <v>294</v>
      </c>
      <c r="C108" s="44" t="s">
        <v>33</v>
      </c>
      <c r="D108" s="44" t="s">
        <v>295</v>
      </c>
      <c r="E108" s="220"/>
      <c r="F108" s="28">
        <v>2</v>
      </c>
      <c r="G108" s="26" t="s">
        <v>119</v>
      </c>
      <c r="H108" s="27">
        <v>1200</v>
      </c>
    </row>
    <row r="109" spans="1:8">
      <c r="A109" s="219">
        <v>105</v>
      </c>
      <c r="B109" s="44" t="s">
        <v>296</v>
      </c>
      <c r="C109" s="44" t="s">
        <v>33</v>
      </c>
      <c r="D109" s="44" t="s">
        <v>47</v>
      </c>
      <c r="E109" s="220"/>
      <c r="F109" s="28">
        <v>2</v>
      </c>
      <c r="G109" s="26" t="s">
        <v>119</v>
      </c>
      <c r="H109" s="27">
        <v>1200</v>
      </c>
    </row>
    <row r="110" spans="1:8">
      <c r="A110" s="219">
        <v>106</v>
      </c>
      <c r="B110" s="44" t="s">
        <v>297</v>
      </c>
      <c r="C110" s="44" t="s">
        <v>34</v>
      </c>
      <c r="D110" s="44" t="s">
        <v>298</v>
      </c>
      <c r="E110" s="220"/>
      <c r="F110" s="28">
        <v>2</v>
      </c>
      <c r="G110" s="26" t="s">
        <v>119</v>
      </c>
      <c r="H110" s="27">
        <v>1200</v>
      </c>
    </row>
    <row r="111" spans="1:8">
      <c r="A111" s="219">
        <v>107</v>
      </c>
      <c r="B111" s="28" t="s">
        <v>299</v>
      </c>
      <c r="C111" s="28" t="s">
        <v>33</v>
      </c>
      <c r="D111" s="44" t="s">
        <v>300</v>
      </c>
      <c r="E111" s="220">
        <v>1</v>
      </c>
      <c r="F111" s="28"/>
      <c r="G111" s="26" t="s">
        <v>119</v>
      </c>
      <c r="H111" s="27">
        <v>1200</v>
      </c>
    </row>
    <row r="112" spans="1:8">
      <c r="A112" s="219">
        <v>108</v>
      </c>
      <c r="B112" s="28" t="s">
        <v>301</v>
      </c>
      <c r="C112" s="28" t="s">
        <v>34</v>
      </c>
      <c r="D112" s="44" t="s">
        <v>300</v>
      </c>
      <c r="E112" s="220">
        <v>1</v>
      </c>
      <c r="F112" s="28"/>
      <c r="G112" s="26" t="s">
        <v>119</v>
      </c>
      <c r="H112" s="27">
        <v>1200</v>
      </c>
    </row>
    <row r="113" spans="1:8">
      <c r="A113" s="219">
        <v>109</v>
      </c>
      <c r="B113" s="224" t="s">
        <v>302</v>
      </c>
      <c r="C113" s="28" t="s">
        <v>33</v>
      </c>
      <c r="D113" s="44" t="s">
        <v>303</v>
      </c>
      <c r="E113" s="220"/>
      <c r="F113" s="28">
        <v>2</v>
      </c>
      <c r="G113" s="26" t="s">
        <v>119</v>
      </c>
      <c r="H113" s="27">
        <v>1200</v>
      </c>
    </row>
    <row r="114" spans="1:8">
      <c r="A114" s="219">
        <v>110</v>
      </c>
      <c r="B114" s="55" t="s">
        <v>304</v>
      </c>
      <c r="C114" s="28" t="s">
        <v>34</v>
      </c>
      <c r="D114" s="222" t="s">
        <v>305</v>
      </c>
      <c r="E114" s="223"/>
      <c r="F114" s="55">
        <v>2</v>
      </c>
      <c r="G114" s="26" t="s">
        <v>119</v>
      </c>
      <c r="H114" s="27">
        <v>1200</v>
      </c>
    </row>
    <row r="115" spans="1:8">
      <c r="A115" s="219">
        <v>111</v>
      </c>
      <c r="B115" s="28" t="s">
        <v>306</v>
      </c>
      <c r="C115" s="28" t="s">
        <v>33</v>
      </c>
      <c r="D115" s="44" t="s">
        <v>307</v>
      </c>
      <c r="E115" s="220">
        <v>1</v>
      </c>
      <c r="F115" s="28"/>
      <c r="G115" s="26" t="s">
        <v>119</v>
      </c>
      <c r="H115" s="27">
        <v>1200</v>
      </c>
    </row>
    <row r="116" spans="1:8">
      <c r="A116" s="219">
        <v>112</v>
      </c>
      <c r="B116" s="221" t="s">
        <v>308</v>
      </c>
      <c r="C116" s="44" t="s">
        <v>33</v>
      </c>
      <c r="D116" s="44" t="s">
        <v>309</v>
      </c>
      <c r="E116" s="220"/>
      <c r="F116" s="28">
        <v>1</v>
      </c>
      <c r="G116" s="26" t="s">
        <v>119</v>
      </c>
      <c r="H116" s="27">
        <v>1200</v>
      </c>
    </row>
    <row r="117" spans="1:8">
      <c r="A117" s="219">
        <v>113</v>
      </c>
      <c r="B117" s="44" t="s">
        <v>310</v>
      </c>
      <c r="C117" s="44" t="s">
        <v>34</v>
      </c>
      <c r="D117" s="44" t="s">
        <v>311</v>
      </c>
      <c r="E117" s="220"/>
      <c r="F117" s="28">
        <v>2</v>
      </c>
      <c r="G117" s="26" t="s">
        <v>119</v>
      </c>
      <c r="H117" s="27">
        <v>1200</v>
      </c>
    </row>
    <row r="118" spans="1:8">
      <c r="A118" s="219">
        <v>114</v>
      </c>
      <c r="B118" s="221" t="s">
        <v>312</v>
      </c>
      <c r="C118" s="44" t="s">
        <v>33</v>
      </c>
      <c r="D118" s="44" t="s">
        <v>221</v>
      </c>
      <c r="E118" s="220">
        <v>1</v>
      </c>
      <c r="F118" s="28"/>
      <c r="G118" s="26" t="s">
        <v>119</v>
      </c>
      <c r="H118" s="27">
        <v>1200</v>
      </c>
    </row>
    <row r="119" spans="1:8">
      <c r="A119" s="219">
        <v>115</v>
      </c>
      <c r="B119" s="221" t="s">
        <v>313</v>
      </c>
      <c r="C119" s="44" t="s">
        <v>33</v>
      </c>
      <c r="D119" s="44" t="s">
        <v>167</v>
      </c>
      <c r="E119" s="220">
        <v>1</v>
      </c>
      <c r="F119" s="28"/>
      <c r="G119" s="26" t="s">
        <v>119</v>
      </c>
      <c r="H119" s="27">
        <v>1200</v>
      </c>
    </row>
    <row r="120" spans="1:8">
      <c r="A120" s="219">
        <v>116</v>
      </c>
      <c r="B120" s="28" t="s">
        <v>314</v>
      </c>
      <c r="C120" s="28" t="s">
        <v>33</v>
      </c>
      <c r="D120" s="44" t="s">
        <v>254</v>
      </c>
      <c r="E120" s="220"/>
      <c r="F120" s="28">
        <v>2</v>
      </c>
      <c r="G120" s="26" t="s">
        <v>119</v>
      </c>
      <c r="H120" s="27">
        <v>1200</v>
      </c>
    </row>
    <row r="121" spans="1:8">
      <c r="A121" s="219">
        <v>117</v>
      </c>
      <c r="B121" s="28" t="s">
        <v>315</v>
      </c>
      <c r="C121" s="28" t="s">
        <v>33</v>
      </c>
      <c r="D121" s="44" t="s">
        <v>316</v>
      </c>
      <c r="E121" s="220"/>
      <c r="F121" s="28">
        <v>2</v>
      </c>
      <c r="G121" s="26" t="s">
        <v>119</v>
      </c>
      <c r="H121" s="27">
        <v>1200</v>
      </c>
    </row>
    <row r="122" spans="1:8">
      <c r="A122" s="219">
        <v>118</v>
      </c>
      <c r="B122" s="44" t="s">
        <v>317</v>
      </c>
      <c r="C122" s="44" t="s">
        <v>33</v>
      </c>
      <c r="D122" s="44" t="s">
        <v>318</v>
      </c>
      <c r="E122" s="220">
        <v>1</v>
      </c>
      <c r="F122" s="28"/>
      <c r="G122" s="26" t="s">
        <v>119</v>
      </c>
      <c r="H122" s="27">
        <v>1200</v>
      </c>
    </row>
    <row r="123" spans="1:8">
      <c r="A123" s="219">
        <v>119</v>
      </c>
      <c r="B123" s="44" t="s">
        <v>319</v>
      </c>
      <c r="C123" s="44" t="s">
        <v>34</v>
      </c>
      <c r="D123" s="44" t="s">
        <v>320</v>
      </c>
      <c r="E123" s="220">
        <v>1</v>
      </c>
      <c r="F123" s="28"/>
      <c r="G123" s="26" t="s">
        <v>119</v>
      </c>
      <c r="H123" s="27">
        <v>1200</v>
      </c>
    </row>
    <row r="124" spans="1:8">
      <c r="A124" s="219">
        <v>120</v>
      </c>
      <c r="B124" s="44" t="s">
        <v>321</v>
      </c>
      <c r="C124" s="44" t="s">
        <v>33</v>
      </c>
      <c r="D124" s="44" t="s">
        <v>322</v>
      </c>
      <c r="E124" s="220">
        <v>1</v>
      </c>
      <c r="F124" s="28"/>
      <c r="G124" s="26" t="s">
        <v>119</v>
      </c>
      <c r="H124" s="27">
        <v>1200</v>
      </c>
    </row>
    <row r="125" spans="1:8">
      <c r="A125" s="219">
        <v>121</v>
      </c>
      <c r="B125" s="44" t="s">
        <v>323</v>
      </c>
      <c r="C125" s="44" t="s">
        <v>33</v>
      </c>
      <c r="D125" s="44" t="s">
        <v>324</v>
      </c>
      <c r="E125" s="220"/>
      <c r="F125" s="28">
        <v>1</v>
      </c>
      <c r="G125" s="26" t="s">
        <v>119</v>
      </c>
      <c r="H125" s="27">
        <v>1200</v>
      </c>
    </row>
    <row r="126" spans="1:8">
      <c r="A126" s="219">
        <v>122</v>
      </c>
      <c r="B126" s="28" t="s">
        <v>325</v>
      </c>
      <c r="C126" s="28" t="s">
        <v>33</v>
      </c>
      <c r="D126" s="44" t="s">
        <v>326</v>
      </c>
      <c r="E126" s="220"/>
      <c r="F126" s="28">
        <v>2</v>
      </c>
      <c r="G126" s="26" t="s">
        <v>119</v>
      </c>
      <c r="H126" s="27">
        <v>1200</v>
      </c>
    </row>
    <row r="127" spans="1:8">
      <c r="A127" s="219">
        <v>123</v>
      </c>
      <c r="B127" s="44" t="s">
        <v>327</v>
      </c>
      <c r="C127" s="44" t="s">
        <v>34</v>
      </c>
      <c r="D127" s="44" t="s">
        <v>328</v>
      </c>
      <c r="E127" s="220"/>
      <c r="F127" s="28">
        <v>1</v>
      </c>
      <c r="G127" s="26" t="s">
        <v>119</v>
      </c>
      <c r="H127" s="27">
        <v>1200</v>
      </c>
    </row>
    <row r="128" spans="1:8">
      <c r="A128" s="219">
        <v>124</v>
      </c>
      <c r="B128" s="44" t="s">
        <v>329</v>
      </c>
      <c r="C128" s="44" t="s">
        <v>33</v>
      </c>
      <c r="D128" s="44" t="s">
        <v>330</v>
      </c>
      <c r="E128" s="220">
        <v>1</v>
      </c>
      <c r="F128" s="28"/>
      <c r="G128" s="26" t="s">
        <v>119</v>
      </c>
      <c r="H128" s="27">
        <v>1200</v>
      </c>
    </row>
    <row r="129" spans="1:8">
      <c r="A129" s="219">
        <v>125</v>
      </c>
      <c r="B129" s="44" t="s">
        <v>331</v>
      </c>
      <c r="C129" s="44" t="s">
        <v>34</v>
      </c>
      <c r="D129" s="44" t="s">
        <v>271</v>
      </c>
      <c r="E129" s="220">
        <v>1</v>
      </c>
      <c r="F129" s="28"/>
      <c r="G129" s="26" t="s">
        <v>119</v>
      </c>
      <c r="H129" s="27">
        <v>1200</v>
      </c>
    </row>
    <row r="130" spans="1:8">
      <c r="A130" s="219">
        <v>126</v>
      </c>
      <c r="B130" s="44" t="s">
        <v>332</v>
      </c>
      <c r="C130" s="44" t="s">
        <v>33</v>
      </c>
      <c r="D130" s="44" t="s">
        <v>333</v>
      </c>
      <c r="E130" s="220">
        <v>1</v>
      </c>
      <c r="F130" s="28"/>
      <c r="G130" s="26" t="s">
        <v>119</v>
      </c>
      <c r="H130" s="27">
        <v>1200</v>
      </c>
    </row>
    <row r="131" spans="1:8">
      <c r="A131" s="219">
        <v>127</v>
      </c>
      <c r="B131" s="44" t="s">
        <v>334</v>
      </c>
      <c r="C131" s="44" t="s">
        <v>33</v>
      </c>
      <c r="D131" s="44" t="s">
        <v>135</v>
      </c>
      <c r="E131" s="220"/>
      <c r="F131" s="28">
        <v>2</v>
      </c>
      <c r="G131" s="26" t="s">
        <v>119</v>
      </c>
      <c r="H131" s="27">
        <v>1200</v>
      </c>
    </row>
    <row r="132" spans="1:8">
      <c r="A132" s="219">
        <v>128</v>
      </c>
      <c r="B132" s="44" t="s">
        <v>335</v>
      </c>
      <c r="C132" s="44" t="s">
        <v>33</v>
      </c>
      <c r="D132" s="44" t="s">
        <v>336</v>
      </c>
      <c r="E132" s="220"/>
      <c r="F132" s="28">
        <v>2</v>
      </c>
      <c r="G132" s="26" t="s">
        <v>119</v>
      </c>
      <c r="H132" s="27">
        <v>1200</v>
      </c>
    </row>
    <row r="133" spans="1:8">
      <c r="A133" s="219">
        <v>129</v>
      </c>
      <c r="B133" s="44" t="s">
        <v>337</v>
      </c>
      <c r="C133" s="44" t="s">
        <v>34</v>
      </c>
      <c r="D133" s="44" t="s">
        <v>269</v>
      </c>
      <c r="E133" s="220"/>
      <c r="F133" s="28">
        <v>2</v>
      </c>
      <c r="G133" s="26" t="s">
        <v>119</v>
      </c>
      <c r="H133" s="27">
        <v>1200</v>
      </c>
    </row>
    <row r="134" spans="1:8">
      <c r="A134" s="219">
        <v>130</v>
      </c>
      <c r="B134" s="221" t="s">
        <v>338</v>
      </c>
      <c r="C134" s="44" t="s">
        <v>33</v>
      </c>
      <c r="D134" s="44" t="s">
        <v>311</v>
      </c>
      <c r="E134" s="220">
        <v>1</v>
      </c>
      <c r="F134" s="28"/>
      <c r="G134" s="26" t="s">
        <v>119</v>
      </c>
      <c r="H134" s="27">
        <v>1200</v>
      </c>
    </row>
    <row r="135" spans="1:8">
      <c r="A135" s="219">
        <v>131</v>
      </c>
      <c r="B135" s="221" t="s">
        <v>339</v>
      </c>
      <c r="C135" s="44" t="s">
        <v>33</v>
      </c>
      <c r="D135" s="44" t="s">
        <v>221</v>
      </c>
      <c r="E135" s="220">
        <v>1</v>
      </c>
      <c r="F135" s="28"/>
      <c r="G135" s="26" t="s">
        <v>119</v>
      </c>
      <c r="H135" s="27">
        <v>1200</v>
      </c>
    </row>
    <row r="136" spans="1:8">
      <c r="A136" s="219">
        <v>132</v>
      </c>
      <c r="B136" s="221" t="s">
        <v>340</v>
      </c>
      <c r="C136" s="44" t="s">
        <v>33</v>
      </c>
      <c r="D136" s="44" t="s">
        <v>341</v>
      </c>
      <c r="E136" s="220">
        <v>1</v>
      </c>
      <c r="F136" s="28"/>
      <c r="G136" s="26" t="s">
        <v>119</v>
      </c>
      <c r="H136" s="27">
        <v>1200</v>
      </c>
    </row>
    <row r="137" spans="1:8">
      <c r="A137" s="219">
        <v>133</v>
      </c>
      <c r="B137" s="44" t="s">
        <v>342</v>
      </c>
      <c r="C137" s="44" t="s">
        <v>34</v>
      </c>
      <c r="D137" s="44" t="s">
        <v>343</v>
      </c>
      <c r="E137" s="220">
        <v>1</v>
      </c>
      <c r="F137" s="28"/>
      <c r="G137" s="26" t="s">
        <v>119</v>
      </c>
      <c r="H137" s="27">
        <v>1200</v>
      </c>
    </row>
    <row r="138" spans="1:8">
      <c r="A138" s="219">
        <v>134</v>
      </c>
      <c r="B138" s="221" t="s">
        <v>344</v>
      </c>
      <c r="C138" s="44" t="s">
        <v>34</v>
      </c>
      <c r="D138" s="44" t="s">
        <v>125</v>
      </c>
      <c r="E138" s="220">
        <v>1</v>
      </c>
      <c r="F138" s="28"/>
      <c r="G138" s="26" t="s">
        <v>119</v>
      </c>
      <c r="H138" s="27">
        <v>1200</v>
      </c>
    </row>
    <row r="139" spans="1:8">
      <c r="A139" s="219">
        <v>135</v>
      </c>
      <c r="B139" s="221" t="s">
        <v>345</v>
      </c>
      <c r="C139" s="44" t="s">
        <v>34</v>
      </c>
      <c r="D139" s="44" t="s">
        <v>118</v>
      </c>
      <c r="E139" s="220"/>
      <c r="F139" s="28">
        <v>2</v>
      </c>
      <c r="G139" s="26" t="s">
        <v>119</v>
      </c>
      <c r="H139" s="27">
        <v>1200</v>
      </c>
    </row>
    <row r="140" spans="1:8">
      <c r="A140" s="219">
        <v>136</v>
      </c>
      <c r="B140" s="44" t="s">
        <v>346</v>
      </c>
      <c r="C140" s="44" t="s">
        <v>33</v>
      </c>
      <c r="D140" s="44" t="s">
        <v>347</v>
      </c>
      <c r="E140" s="220">
        <v>1</v>
      </c>
      <c r="F140" s="28"/>
      <c r="G140" s="26" t="s">
        <v>119</v>
      </c>
      <c r="H140" s="27">
        <v>1200</v>
      </c>
    </row>
    <row r="141" spans="1:8">
      <c r="A141" s="219">
        <v>137</v>
      </c>
      <c r="B141" s="44" t="s">
        <v>348</v>
      </c>
      <c r="C141" s="44" t="s">
        <v>33</v>
      </c>
      <c r="D141" s="44" t="s">
        <v>247</v>
      </c>
      <c r="E141" s="220">
        <v>1</v>
      </c>
      <c r="F141" s="28"/>
      <c r="G141" s="26" t="s">
        <v>119</v>
      </c>
      <c r="H141" s="27">
        <v>1200</v>
      </c>
    </row>
    <row r="142" spans="1:8">
      <c r="A142" s="219">
        <v>138</v>
      </c>
      <c r="B142" s="44" t="s">
        <v>349</v>
      </c>
      <c r="C142" s="44" t="s">
        <v>34</v>
      </c>
      <c r="D142" s="44" t="s">
        <v>350</v>
      </c>
      <c r="E142" s="220">
        <v>1</v>
      </c>
      <c r="F142" s="28"/>
      <c r="G142" s="26" t="s">
        <v>119</v>
      </c>
      <c r="H142" s="27">
        <v>1200</v>
      </c>
    </row>
    <row r="143" spans="1:8">
      <c r="A143" s="219">
        <v>139</v>
      </c>
      <c r="B143" s="28" t="s">
        <v>351</v>
      </c>
      <c r="C143" s="28" t="s">
        <v>33</v>
      </c>
      <c r="D143" s="44" t="s">
        <v>252</v>
      </c>
      <c r="E143" s="220"/>
      <c r="F143" s="28">
        <v>1</v>
      </c>
      <c r="G143" s="26" t="s">
        <v>119</v>
      </c>
      <c r="H143" s="27">
        <v>1200</v>
      </c>
    </row>
    <row r="144" spans="1:8">
      <c r="A144" s="219">
        <v>140</v>
      </c>
      <c r="B144" s="28" t="s">
        <v>352</v>
      </c>
      <c r="C144" s="28" t="s">
        <v>34</v>
      </c>
      <c r="D144" s="44" t="s">
        <v>252</v>
      </c>
      <c r="E144" s="220"/>
      <c r="F144" s="28">
        <v>1</v>
      </c>
      <c r="G144" s="26" t="s">
        <v>119</v>
      </c>
      <c r="H144" s="27">
        <v>1200</v>
      </c>
    </row>
    <row r="145" spans="1:8">
      <c r="A145" s="219">
        <v>141</v>
      </c>
      <c r="B145" s="28" t="s">
        <v>353</v>
      </c>
      <c r="C145" s="28" t="s">
        <v>33</v>
      </c>
      <c r="D145" s="44" t="s">
        <v>178</v>
      </c>
      <c r="E145" s="220">
        <v>1</v>
      </c>
      <c r="F145" s="28"/>
      <c r="G145" s="26" t="s">
        <v>119</v>
      </c>
      <c r="H145" s="27">
        <v>1200</v>
      </c>
    </row>
    <row r="146" spans="1:8">
      <c r="A146" s="219">
        <v>142</v>
      </c>
      <c r="B146" s="28" t="s">
        <v>216</v>
      </c>
      <c r="C146" s="28" t="s">
        <v>34</v>
      </c>
      <c r="D146" s="44" t="s">
        <v>178</v>
      </c>
      <c r="E146" s="220">
        <v>1</v>
      </c>
      <c r="F146" s="28"/>
      <c r="G146" s="26" t="s">
        <v>119</v>
      </c>
      <c r="H146" s="27">
        <v>1200</v>
      </c>
    </row>
    <row r="147" spans="1:8">
      <c r="A147" s="219">
        <v>143</v>
      </c>
      <c r="B147" s="221" t="s">
        <v>354</v>
      </c>
      <c r="C147" s="44" t="s">
        <v>33</v>
      </c>
      <c r="D147" s="44" t="s">
        <v>355</v>
      </c>
      <c r="E147" s="220"/>
      <c r="F147" s="28">
        <v>1</v>
      </c>
      <c r="G147" s="26" t="s">
        <v>119</v>
      </c>
      <c r="H147" s="27">
        <v>1200</v>
      </c>
    </row>
    <row r="148" spans="1:8">
      <c r="A148" s="219">
        <v>144</v>
      </c>
      <c r="B148" s="221" t="s">
        <v>356</v>
      </c>
      <c r="C148" s="44" t="s">
        <v>33</v>
      </c>
      <c r="D148" s="44" t="s">
        <v>357</v>
      </c>
      <c r="E148" s="220"/>
      <c r="F148" s="28">
        <v>2</v>
      </c>
      <c r="G148" s="26" t="s">
        <v>119</v>
      </c>
      <c r="H148" s="27">
        <v>1200</v>
      </c>
    </row>
    <row r="149" spans="1:8">
      <c r="A149" s="219">
        <v>145</v>
      </c>
      <c r="B149" s="221" t="s">
        <v>358</v>
      </c>
      <c r="C149" s="44" t="s">
        <v>33</v>
      </c>
      <c r="D149" s="44" t="s">
        <v>359</v>
      </c>
      <c r="E149" s="220">
        <v>1</v>
      </c>
      <c r="F149" s="28"/>
      <c r="G149" s="26" t="s">
        <v>119</v>
      </c>
      <c r="H149" s="27">
        <v>1200</v>
      </c>
    </row>
    <row r="150" spans="1:8">
      <c r="A150" s="219">
        <v>146</v>
      </c>
      <c r="B150" s="221" t="s">
        <v>360</v>
      </c>
      <c r="C150" s="44" t="s">
        <v>34</v>
      </c>
      <c r="D150" s="44" t="s">
        <v>361</v>
      </c>
      <c r="E150" s="220"/>
      <c r="F150" s="28">
        <v>1</v>
      </c>
      <c r="G150" s="26" t="s">
        <v>119</v>
      </c>
      <c r="H150" s="27">
        <v>1200</v>
      </c>
    </row>
    <row r="151" spans="1:8">
      <c r="A151" s="219">
        <v>147</v>
      </c>
      <c r="B151" s="221" t="s">
        <v>362</v>
      </c>
      <c r="C151" s="44" t="s">
        <v>33</v>
      </c>
      <c r="D151" s="44" t="s">
        <v>363</v>
      </c>
      <c r="E151" s="220"/>
      <c r="F151" s="28">
        <v>2</v>
      </c>
      <c r="G151" s="26" t="s">
        <v>119</v>
      </c>
      <c r="H151" s="27">
        <v>1200</v>
      </c>
    </row>
    <row r="152" spans="1:8">
      <c r="A152" s="219">
        <v>148</v>
      </c>
      <c r="B152" s="28" t="s">
        <v>364</v>
      </c>
      <c r="C152" s="28" t="s">
        <v>34</v>
      </c>
      <c r="D152" s="44" t="s">
        <v>254</v>
      </c>
      <c r="E152" s="220"/>
      <c r="F152" s="28">
        <v>2</v>
      </c>
      <c r="G152" s="26" t="s">
        <v>119</v>
      </c>
      <c r="H152" s="27">
        <v>1200</v>
      </c>
    </row>
    <row r="153" spans="1:8">
      <c r="A153" s="219">
        <v>149</v>
      </c>
      <c r="B153" s="44" t="s">
        <v>365</v>
      </c>
      <c r="C153" s="44" t="s">
        <v>34</v>
      </c>
      <c r="D153" s="44" t="s">
        <v>189</v>
      </c>
      <c r="E153" s="220"/>
      <c r="F153" s="28">
        <v>1</v>
      </c>
      <c r="G153" s="26" t="s">
        <v>119</v>
      </c>
      <c r="H153" s="27">
        <v>1200</v>
      </c>
    </row>
    <row r="154" spans="1:8">
      <c r="A154" s="219">
        <v>150</v>
      </c>
      <c r="B154" s="44" t="s">
        <v>366</v>
      </c>
      <c r="C154" s="44" t="s">
        <v>33</v>
      </c>
      <c r="D154" s="44" t="s">
        <v>367</v>
      </c>
      <c r="E154" s="220"/>
      <c r="F154" s="28">
        <v>1</v>
      </c>
      <c r="G154" s="26" t="s">
        <v>119</v>
      </c>
      <c r="H154" s="27">
        <v>1200</v>
      </c>
    </row>
    <row r="155" spans="1:8">
      <c r="A155" s="219">
        <v>151</v>
      </c>
      <c r="B155" s="54" t="s">
        <v>368</v>
      </c>
      <c r="C155" s="28" t="s">
        <v>33</v>
      </c>
      <c r="D155" s="44" t="s">
        <v>369</v>
      </c>
      <c r="E155" s="220"/>
      <c r="F155" s="28">
        <v>1</v>
      </c>
      <c r="G155" s="26" t="s">
        <v>119</v>
      </c>
      <c r="H155" s="27">
        <v>1200</v>
      </c>
    </row>
    <row r="156" spans="1:8">
      <c r="A156" s="219">
        <v>152</v>
      </c>
      <c r="B156" s="44" t="s">
        <v>370</v>
      </c>
      <c r="C156" s="44" t="s">
        <v>34</v>
      </c>
      <c r="D156" s="44" t="s">
        <v>371</v>
      </c>
      <c r="E156" s="220"/>
      <c r="F156" s="28">
        <v>2</v>
      </c>
      <c r="G156" s="26" t="s">
        <v>119</v>
      </c>
      <c r="H156" s="27">
        <v>1200</v>
      </c>
    </row>
    <row r="157" spans="1:8">
      <c r="A157" s="219">
        <v>153</v>
      </c>
      <c r="B157" s="44" t="s">
        <v>372</v>
      </c>
      <c r="C157" s="44" t="s">
        <v>34</v>
      </c>
      <c r="D157" s="44" t="s">
        <v>373</v>
      </c>
      <c r="E157" s="220">
        <v>1</v>
      </c>
      <c r="F157" s="28"/>
      <c r="G157" s="26" t="s">
        <v>119</v>
      </c>
      <c r="H157" s="27">
        <v>1200</v>
      </c>
    </row>
    <row r="158" spans="1:8">
      <c r="A158" s="219">
        <v>154</v>
      </c>
      <c r="B158" s="221" t="s">
        <v>374</v>
      </c>
      <c r="C158" s="44" t="s">
        <v>33</v>
      </c>
      <c r="D158" s="44" t="s">
        <v>347</v>
      </c>
      <c r="E158" s="220"/>
      <c r="F158" s="28">
        <v>2</v>
      </c>
      <c r="G158" s="26" t="s">
        <v>119</v>
      </c>
      <c r="H158" s="27">
        <v>1200</v>
      </c>
    </row>
    <row r="159" spans="1:8">
      <c r="A159" s="219">
        <v>155</v>
      </c>
      <c r="B159" s="221" t="s">
        <v>375</v>
      </c>
      <c r="C159" s="44" t="s">
        <v>33</v>
      </c>
      <c r="D159" s="44" t="s">
        <v>359</v>
      </c>
      <c r="E159" s="220"/>
      <c r="F159" s="28">
        <v>1</v>
      </c>
      <c r="G159" s="26" t="s">
        <v>119</v>
      </c>
      <c r="H159" s="27">
        <v>1200</v>
      </c>
    </row>
    <row r="160" spans="1:8">
      <c r="A160" s="219">
        <v>156</v>
      </c>
      <c r="B160" s="221" t="s">
        <v>376</v>
      </c>
      <c r="C160" s="44" t="s">
        <v>34</v>
      </c>
      <c r="D160" s="44" t="s">
        <v>363</v>
      </c>
      <c r="E160" s="220"/>
      <c r="F160" s="28">
        <v>1</v>
      </c>
      <c r="G160" s="26" t="s">
        <v>119</v>
      </c>
      <c r="H160" s="27">
        <v>1200</v>
      </c>
    </row>
    <row r="161" spans="1:8">
      <c r="A161" s="219">
        <v>157</v>
      </c>
      <c r="B161" s="28" t="s">
        <v>377</v>
      </c>
      <c r="C161" s="28" t="s">
        <v>33</v>
      </c>
      <c r="D161" s="44" t="s">
        <v>378</v>
      </c>
      <c r="E161" s="220">
        <v>1</v>
      </c>
      <c r="F161" s="28"/>
      <c r="G161" s="26" t="s">
        <v>119</v>
      </c>
      <c r="H161" s="27">
        <v>1200</v>
      </c>
    </row>
    <row r="162" spans="1:8">
      <c r="A162" s="219">
        <v>158</v>
      </c>
      <c r="B162" s="29" t="s">
        <v>379</v>
      </c>
      <c r="C162" s="225" t="s">
        <v>33</v>
      </c>
      <c r="D162" s="226" t="s">
        <v>254</v>
      </c>
      <c r="E162" s="107"/>
      <c r="F162" s="225">
        <v>2</v>
      </c>
      <c r="G162" s="26" t="s">
        <v>119</v>
      </c>
      <c r="H162" s="227">
        <v>1200</v>
      </c>
    </row>
    <row r="163" spans="1:8">
      <c r="A163" s="219">
        <v>159</v>
      </c>
      <c r="B163" s="29" t="s">
        <v>380</v>
      </c>
      <c r="C163" s="225" t="s">
        <v>34</v>
      </c>
      <c r="D163" s="226" t="s">
        <v>381</v>
      </c>
      <c r="E163" s="107"/>
      <c r="F163" s="225">
        <v>2</v>
      </c>
      <c r="G163" s="26" t="s">
        <v>119</v>
      </c>
      <c r="H163" s="227">
        <v>1200</v>
      </c>
    </row>
    <row r="164" spans="1:8">
      <c r="A164" s="219">
        <v>160</v>
      </c>
      <c r="B164" s="29" t="s">
        <v>382</v>
      </c>
      <c r="C164" s="225" t="s">
        <v>33</v>
      </c>
      <c r="D164" s="226" t="s">
        <v>383</v>
      </c>
      <c r="E164" s="107"/>
      <c r="F164" s="225">
        <v>2</v>
      </c>
      <c r="G164" s="26" t="s">
        <v>119</v>
      </c>
      <c r="H164" s="227">
        <v>1200</v>
      </c>
    </row>
    <row r="165" spans="1:8">
      <c r="A165" s="219">
        <v>161</v>
      </c>
      <c r="B165" s="29" t="s">
        <v>384</v>
      </c>
      <c r="C165" s="225" t="s">
        <v>33</v>
      </c>
      <c r="D165" s="226" t="s">
        <v>66</v>
      </c>
      <c r="E165" s="107">
        <v>1</v>
      </c>
      <c r="F165" s="225"/>
      <c r="G165" s="26" t="s">
        <v>119</v>
      </c>
      <c r="H165" s="227">
        <v>1200</v>
      </c>
    </row>
    <row r="166" spans="1:8">
      <c r="A166" s="219">
        <v>162</v>
      </c>
      <c r="B166" s="29" t="s">
        <v>385</v>
      </c>
      <c r="C166" s="225" t="s">
        <v>33</v>
      </c>
      <c r="D166" s="226" t="s">
        <v>386</v>
      </c>
      <c r="E166" s="107"/>
      <c r="F166" s="225">
        <v>2</v>
      </c>
      <c r="G166" s="26" t="s">
        <v>119</v>
      </c>
      <c r="H166" s="227">
        <v>1200</v>
      </c>
    </row>
    <row r="167" spans="1:8">
      <c r="A167" s="219">
        <v>163</v>
      </c>
      <c r="B167" s="29" t="s">
        <v>387</v>
      </c>
      <c r="C167" s="225" t="s">
        <v>34</v>
      </c>
      <c r="D167" s="226" t="s">
        <v>388</v>
      </c>
      <c r="E167" s="107"/>
      <c r="F167" s="225">
        <v>2</v>
      </c>
      <c r="G167" s="26" t="s">
        <v>119</v>
      </c>
      <c r="H167" s="227">
        <v>1200</v>
      </c>
    </row>
    <row r="168" s="2" customFormat="1" spans="1:8">
      <c r="A168" s="219">
        <v>164</v>
      </c>
      <c r="B168" s="228" t="s">
        <v>389</v>
      </c>
      <c r="C168" s="228" t="s">
        <v>33</v>
      </c>
      <c r="D168" s="229" t="s">
        <v>68</v>
      </c>
      <c r="E168" s="228"/>
      <c r="F168" s="228">
        <v>1</v>
      </c>
      <c r="G168" s="230" t="s">
        <v>105</v>
      </c>
      <c r="H168" s="231">
        <v>1200</v>
      </c>
    </row>
    <row r="169" s="2" customFormat="1" spans="1:8">
      <c r="A169" s="219">
        <v>165</v>
      </c>
      <c r="B169" s="228" t="s">
        <v>390</v>
      </c>
      <c r="C169" s="228" t="s">
        <v>33</v>
      </c>
      <c r="D169" s="229" t="s">
        <v>180</v>
      </c>
      <c r="E169" s="228"/>
      <c r="F169" s="228">
        <v>2</v>
      </c>
      <c r="G169" s="230" t="s">
        <v>105</v>
      </c>
      <c r="H169" s="231">
        <v>1200</v>
      </c>
    </row>
    <row r="170" s="2" customFormat="1" spans="1:8">
      <c r="A170" s="219">
        <v>166</v>
      </c>
      <c r="B170" s="228" t="s">
        <v>391</v>
      </c>
      <c r="C170" s="228" t="s">
        <v>34</v>
      </c>
      <c r="D170" s="229" t="s">
        <v>383</v>
      </c>
      <c r="E170" s="228"/>
      <c r="F170" s="228">
        <v>2</v>
      </c>
      <c r="G170" s="230" t="s">
        <v>105</v>
      </c>
      <c r="H170" s="231">
        <v>1200</v>
      </c>
    </row>
    <row r="171" s="2" customFormat="1" spans="1:8">
      <c r="A171" s="219">
        <v>167</v>
      </c>
      <c r="B171" s="228" t="s">
        <v>392</v>
      </c>
      <c r="C171" s="228" t="s">
        <v>33</v>
      </c>
      <c r="D171" s="229" t="s">
        <v>393</v>
      </c>
      <c r="E171" s="228"/>
      <c r="F171" s="228">
        <v>2</v>
      </c>
      <c r="G171" s="230" t="s">
        <v>105</v>
      </c>
      <c r="H171" s="231">
        <v>1200</v>
      </c>
    </row>
    <row r="172" s="2" customFormat="1" spans="1:8">
      <c r="A172" s="219">
        <v>168</v>
      </c>
      <c r="B172" s="228" t="s">
        <v>394</v>
      </c>
      <c r="C172" s="228" t="s">
        <v>33</v>
      </c>
      <c r="D172" s="229" t="s">
        <v>383</v>
      </c>
      <c r="E172" s="228"/>
      <c r="F172" s="228">
        <v>2</v>
      </c>
      <c r="G172" s="230" t="s">
        <v>105</v>
      </c>
      <c r="H172" s="172">
        <v>1200</v>
      </c>
    </row>
    <row r="173" s="2" customFormat="1" spans="1:8">
      <c r="A173" s="219">
        <v>169</v>
      </c>
      <c r="B173" s="228" t="s">
        <v>395</v>
      </c>
      <c r="C173" s="228" t="s">
        <v>33</v>
      </c>
      <c r="D173" s="229" t="s">
        <v>71</v>
      </c>
      <c r="E173" s="228">
        <v>1</v>
      </c>
      <c r="F173" s="228"/>
      <c r="G173" s="230" t="s">
        <v>105</v>
      </c>
      <c r="H173" s="172">
        <v>1200</v>
      </c>
    </row>
    <row r="174" s="2" customFormat="1" spans="1:8">
      <c r="A174" s="219">
        <v>170</v>
      </c>
      <c r="B174" s="228" t="s">
        <v>396</v>
      </c>
      <c r="C174" s="228" t="s">
        <v>33</v>
      </c>
      <c r="D174" s="229" t="s">
        <v>397</v>
      </c>
      <c r="E174" s="228">
        <v>1</v>
      </c>
      <c r="F174" s="228"/>
      <c r="G174" s="230" t="s">
        <v>105</v>
      </c>
      <c r="H174" s="172">
        <v>1200</v>
      </c>
    </row>
    <row r="175" s="2" customFormat="1" spans="1:8">
      <c r="A175" s="219">
        <v>171</v>
      </c>
      <c r="B175" s="228" t="s">
        <v>398</v>
      </c>
      <c r="C175" s="228" t="s">
        <v>33</v>
      </c>
      <c r="D175" s="229" t="s">
        <v>399</v>
      </c>
      <c r="E175" s="228"/>
      <c r="F175" s="228">
        <v>2</v>
      </c>
      <c r="G175" s="230" t="s">
        <v>105</v>
      </c>
      <c r="H175" s="172">
        <v>1200</v>
      </c>
    </row>
    <row r="176" s="2" customFormat="1" spans="1:8">
      <c r="A176" s="219">
        <v>172</v>
      </c>
      <c r="B176" s="228" t="s">
        <v>400</v>
      </c>
      <c r="C176" s="228" t="s">
        <v>34</v>
      </c>
      <c r="D176" s="229" t="s">
        <v>393</v>
      </c>
      <c r="E176" s="228"/>
      <c r="F176" s="228">
        <v>1</v>
      </c>
      <c r="G176" s="230" t="s">
        <v>105</v>
      </c>
      <c r="H176" s="231">
        <v>1200</v>
      </c>
    </row>
    <row r="177" s="2" customFormat="1" spans="1:8">
      <c r="A177" s="219">
        <v>173</v>
      </c>
      <c r="B177" s="228" t="s">
        <v>401</v>
      </c>
      <c r="C177" s="228" t="s">
        <v>33</v>
      </c>
      <c r="D177" s="229" t="s">
        <v>402</v>
      </c>
      <c r="E177" s="228"/>
      <c r="F177" s="228">
        <v>1</v>
      </c>
      <c r="G177" s="230" t="s">
        <v>105</v>
      </c>
      <c r="H177" s="231">
        <v>1200</v>
      </c>
    </row>
    <row r="178" s="2" customFormat="1" spans="1:8">
      <c r="A178" s="219">
        <v>174</v>
      </c>
      <c r="B178" s="111" t="s">
        <v>403</v>
      </c>
      <c r="C178" s="111" t="s">
        <v>33</v>
      </c>
      <c r="D178" s="122" t="s">
        <v>393</v>
      </c>
      <c r="E178" s="147"/>
      <c r="F178" s="81">
        <v>2</v>
      </c>
      <c r="G178" s="230" t="s">
        <v>105</v>
      </c>
      <c r="H178" s="231">
        <v>1200</v>
      </c>
    </row>
    <row r="179" s="2" customFormat="1" spans="1:8">
      <c r="A179" s="219">
        <v>175</v>
      </c>
      <c r="B179" s="111" t="s">
        <v>404</v>
      </c>
      <c r="C179" s="111" t="s">
        <v>34</v>
      </c>
      <c r="D179" s="122" t="s">
        <v>405</v>
      </c>
      <c r="E179" s="147"/>
      <c r="F179" s="81">
        <v>2</v>
      </c>
      <c r="G179" s="230" t="s">
        <v>105</v>
      </c>
      <c r="H179" s="231">
        <v>1200</v>
      </c>
    </row>
    <row r="180" s="2" customFormat="1" spans="1:8">
      <c r="A180" s="219">
        <v>176</v>
      </c>
      <c r="B180" s="111" t="s">
        <v>406</v>
      </c>
      <c r="C180" s="111" t="s">
        <v>33</v>
      </c>
      <c r="D180" s="122" t="s">
        <v>407</v>
      </c>
      <c r="E180" s="147"/>
      <c r="F180" s="81">
        <v>2</v>
      </c>
      <c r="G180" s="230" t="s">
        <v>105</v>
      </c>
      <c r="H180" s="231">
        <v>1200</v>
      </c>
    </row>
    <row r="181" s="2" customFormat="1" spans="1:8">
      <c r="A181" s="219">
        <v>177</v>
      </c>
      <c r="B181" s="185" t="s">
        <v>408</v>
      </c>
      <c r="C181" s="185" t="s">
        <v>34</v>
      </c>
      <c r="D181" s="232" t="s">
        <v>393</v>
      </c>
      <c r="E181" s="147"/>
      <c r="F181" s="81">
        <v>2</v>
      </c>
      <c r="G181" s="230" t="s">
        <v>105</v>
      </c>
      <c r="H181" s="231">
        <v>1200</v>
      </c>
    </row>
    <row r="182" s="2" customFormat="1" spans="1:8">
      <c r="A182" s="219">
        <v>178</v>
      </c>
      <c r="B182" s="81" t="s">
        <v>409</v>
      </c>
      <c r="C182" s="81" t="s">
        <v>33</v>
      </c>
      <c r="D182" s="158" t="s">
        <v>66</v>
      </c>
      <c r="E182" s="147"/>
      <c r="F182" s="81">
        <v>2</v>
      </c>
      <c r="G182" s="230" t="s">
        <v>105</v>
      </c>
      <c r="H182" s="231">
        <v>1200</v>
      </c>
    </row>
    <row r="183" s="2" customFormat="1" spans="1:8">
      <c r="A183" s="219">
        <v>179</v>
      </c>
      <c r="B183" s="81" t="s">
        <v>410</v>
      </c>
      <c r="C183" s="81" t="s">
        <v>34</v>
      </c>
      <c r="D183" s="158">
        <v>1962.05</v>
      </c>
      <c r="E183" s="147"/>
      <c r="F183" s="81">
        <v>2</v>
      </c>
      <c r="G183" s="230" t="s">
        <v>105</v>
      </c>
      <c r="H183" s="231">
        <v>1200</v>
      </c>
    </row>
    <row r="184" s="2" customFormat="1" spans="1:8">
      <c r="A184" s="219">
        <v>180</v>
      </c>
      <c r="B184" s="81" t="s">
        <v>411</v>
      </c>
      <c r="C184" s="81" t="s">
        <v>33</v>
      </c>
      <c r="D184" s="158" t="s">
        <v>412</v>
      </c>
      <c r="E184" s="147"/>
      <c r="F184" s="81">
        <v>2</v>
      </c>
      <c r="G184" s="230" t="s">
        <v>105</v>
      </c>
      <c r="H184" s="231">
        <v>1200</v>
      </c>
    </row>
    <row r="185" s="2" customFormat="1" spans="1:8">
      <c r="A185" s="219">
        <v>181</v>
      </c>
      <c r="B185" s="81" t="s">
        <v>413</v>
      </c>
      <c r="C185" s="81" t="s">
        <v>34</v>
      </c>
      <c r="D185" s="158" t="s">
        <v>414</v>
      </c>
      <c r="E185" s="147"/>
      <c r="F185" s="81">
        <v>2</v>
      </c>
      <c r="G185" s="230" t="s">
        <v>105</v>
      </c>
      <c r="H185" s="231">
        <v>1200</v>
      </c>
    </row>
    <row r="186" s="2" customFormat="1" spans="1:8">
      <c r="A186" s="219">
        <v>182</v>
      </c>
      <c r="B186" s="81" t="s">
        <v>415</v>
      </c>
      <c r="C186" s="81" t="s">
        <v>33</v>
      </c>
      <c r="D186" s="158" t="s">
        <v>416</v>
      </c>
      <c r="E186" s="147"/>
      <c r="F186" s="81">
        <v>2</v>
      </c>
      <c r="G186" s="230" t="s">
        <v>105</v>
      </c>
      <c r="H186" s="231">
        <v>1200</v>
      </c>
    </row>
    <row r="187" s="2" customFormat="1" spans="1:8">
      <c r="A187" s="219">
        <v>183</v>
      </c>
      <c r="B187" s="228" t="s">
        <v>417</v>
      </c>
      <c r="C187" s="81" t="s">
        <v>34</v>
      </c>
      <c r="D187" s="229" t="s">
        <v>418</v>
      </c>
      <c r="E187" s="228"/>
      <c r="F187" s="228">
        <v>1</v>
      </c>
      <c r="G187" s="230" t="s">
        <v>105</v>
      </c>
      <c r="H187" s="231">
        <v>1200</v>
      </c>
    </row>
    <row r="188" s="2" customFormat="1" spans="1:8">
      <c r="A188" s="219">
        <v>184</v>
      </c>
      <c r="B188" s="228" t="s">
        <v>419</v>
      </c>
      <c r="C188" s="81" t="s">
        <v>34</v>
      </c>
      <c r="D188" s="229" t="s">
        <v>420</v>
      </c>
      <c r="E188" s="228"/>
      <c r="F188" s="228">
        <v>2</v>
      </c>
      <c r="G188" s="230" t="s">
        <v>105</v>
      </c>
      <c r="H188" s="231">
        <v>1200</v>
      </c>
    </row>
    <row r="189" s="2" customFormat="1" spans="1:8">
      <c r="A189" s="219">
        <v>185</v>
      </c>
      <c r="B189" s="228" t="s">
        <v>421</v>
      </c>
      <c r="C189" s="81" t="s">
        <v>34</v>
      </c>
      <c r="D189" s="229" t="s">
        <v>422</v>
      </c>
      <c r="E189" s="228"/>
      <c r="F189" s="228">
        <v>2</v>
      </c>
      <c r="G189" s="230" t="s">
        <v>105</v>
      </c>
      <c r="H189" s="231">
        <v>1200</v>
      </c>
    </row>
    <row r="190" s="2" customFormat="1" spans="1:8">
      <c r="A190" s="219">
        <v>186</v>
      </c>
      <c r="B190" s="228" t="s">
        <v>423</v>
      </c>
      <c r="C190" s="81" t="s">
        <v>34</v>
      </c>
      <c r="D190" s="229" t="s">
        <v>107</v>
      </c>
      <c r="E190" s="228">
        <v>1</v>
      </c>
      <c r="F190" s="228"/>
      <c r="G190" s="230" t="s">
        <v>105</v>
      </c>
      <c r="H190" s="231">
        <v>1200</v>
      </c>
    </row>
    <row r="191" s="2" customFormat="1" spans="1:8">
      <c r="A191" s="219">
        <v>187</v>
      </c>
      <c r="B191" s="81" t="s">
        <v>424</v>
      </c>
      <c r="C191" s="81" t="s">
        <v>33</v>
      </c>
      <c r="D191" s="229" t="s">
        <v>425</v>
      </c>
      <c r="E191" s="147"/>
      <c r="F191" s="228">
        <v>2</v>
      </c>
      <c r="G191" s="230" t="s">
        <v>105</v>
      </c>
      <c r="H191" s="81">
        <v>1200</v>
      </c>
    </row>
    <row r="192" s="2" customFormat="1" spans="1:8">
      <c r="A192" s="219">
        <v>188</v>
      </c>
      <c r="B192" s="81" t="s">
        <v>426</v>
      </c>
      <c r="C192" s="81" t="s">
        <v>33</v>
      </c>
      <c r="D192" s="229" t="s">
        <v>427</v>
      </c>
      <c r="E192" s="147"/>
      <c r="F192" s="228">
        <v>1</v>
      </c>
      <c r="G192" s="230" t="s">
        <v>105</v>
      </c>
      <c r="H192" s="81">
        <v>1200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conditionalFormatting sqref="B5:B192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G18" sqref="G18"/>
    </sheetView>
  </sheetViews>
  <sheetFormatPr defaultColWidth="8.8" defaultRowHeight="14.25"/>
  <cols>
    <col min="1" max="1" width="6.75" style="57" customWidth="1"/>
    <col min="2" max="2" width="10.625" style="167" customWidth="1"/>
    <col min="3" max="3" width="6.125" style="167" customWidth="1"/>
    <col min="4" max="4" width="8.25" style="167" customWidth="1"/>
    <col min="5" max="5" width="5.5" style="167" customWidth="1"/>
    <col min="6" max="6" width="5.375" style="167" customWidth="1"/>
    <col min="7" max="7" width="17.75" style="167" customWidth="1"/>
    <col min="8" max="8" width="10.125" style="167" customWidth="1"/>
    <col min="9" max="9" width="9" style="57"/>
  </cols>
  <sheetData>
    <row r="1" ht="25.5" spans="1:9">
      <c r="A1" s="60" t="s">
        <v>428</v>
      </c>
      <c r="B1" s="60"/>
      <c r="C1" s="60"/>
      <c r="D1" s="60"/>
      <c r="E1" s="60"/>
      <c r="F1" s="60"/>
      <c r="G1" s="60"/>
      <c r="H1" s="60"/>
      <c r="I1" s="60"/>
    </row>
    <row r="2" spans="1:9">
      <c r="A2" s="123" t="s">
        <v>429</v>
      </c>
      <c r="B2" s="123"/>
      <c r="C2" s="123"/>
      <c r="D2" s="123"/>
      <c r="E2" s="123"/>
      <c r="F2" s="123"/>
      <c r="G2" s="123"/>
      <c r="H2" s="123"/>
      <c r="I2" s="179"/>
    </row>
    <row r="3" spans="1:9">
      <c r="A3" s="63" t="s">
        <v>26</v>
      </c>
      <c r="B3" s="64" t="s">
        <v>27</v>
      </c>
      <c r="C3" s="64" t="s">
        <v>28</v>
      </c>
      <c r="D3" s="64" t="s">
        <v>29</v>
      </c>
      <c r="E3" s="66" t="s">
        <v>30</v>
      </c>
      <c r="F3" s="67"/>
      <c r="G3" s="64" t="s">
        <v>430</v>
      </c>
      <c r="H3" s="64" t="s">
        <v>31</v>
      </c>
      <c r="I3" s="64" t="s">
        <v>32</v>
      </c>
    </row>
    <row r="4" spans="1:9">
      <c r="A4" s="63"/>
      <c r="B4" s="69"/>
      <c r="C4" s="69"/>
      <c r="D4" s="69"/>
      <c r="E4" s="63" t="s">
        <v>33</v>
      </c>
      <c r="F4" s="63" t="s">
        <v>34</v>
      </c>
      <c r="G4" s="69"/>
      <c r="H4" s="69"/>
      <c r="I4" s="69"/>
    </row>
    <row r="5" spans="1:9">
      <c r="A5" s="72">
        <v>1</v>
      </c>
      <c r="B5" s="63" t="s">
        <v>431</v>
      </c>
      <c r="C5" s="63" t="s">
        <v>34</v>
      </c>
      <c r="D5" s="63">
        <v>1950.5</v>
      </c>
      <c r="E5" s="204"/>
      <c r="F5" s="63">
        <v>2</v>
      </c>
      <c r="G5" s="47" t="s">
        <v>432</v>
      </c>
      <c r="H5" s="70" t="s">
        <v>433</v>
      </c>
      <c r="I5" s="63">
        <v>1200</v>
      </c>
    </row>
    <row r="6" spans="1:9">
      <c r="A6" s="72">
        <v>2</v>
      </c>
      <c r="B6" s="63" t="s">
        <v>434</v>
      </c>
      <c r="C6" s="63" t="s">
        <v>33</v>
      </c>
      <c r="D6" s="63">
        <v>1951.7</v>
      </c>
      <c r="E6" s="204">
        <v>1</v>
      </c>
      <c r="F6" s="63"/>
      <c r="G6" s="30" t="s">
        <v>435</v>
      </c>
      <c r="H6" s="70" t="s">
        <v>433</v>
      </c>
      <c r="I6" s="63">
        <v>1200</v>
      </c>
    </row>
    <row r="7" spans="1:9">
      <c r="A7" s="72">
        <v>3</v>
      </c>
      <c r="B7" s="63" t="s">
        <v>436</v>
      </c>
      <c r="C7" s="63" t="s">
        <v>34</v>
      </c>
      <c r="D7" s="63">
        <v>1951.3</v>
      </c>
      <c r="E7" s="204"/>
      <c r="F7" s="63">
        <v>2</v>
      </c>
      <c r="G7" s="30" t="s">
        <v>437</v>
      </c>
      <c r="H7" s="70" t="s">
        <v>433</v>
      </c>
      <c r="I7" s="63">
        <v>1200</v>
      </c>
    </row>
    <row r="8" spans="1:9">
      <c r="A8" s="72">
        <v>4</v>
      </c>
      <c r="B8" s="63" t="s">
        <v>438</v>
      </c>
      <c r="C8" s="63" t="s">
        <v>33</v>
      </c>
      <c r="D8" s="63">
        <v>1938.1</v>
      </c>
      <c r="E8" s="204"/>
      <c r="F8" s="63">
        <v>2</v>
      </c>
      <c r="G8" s="30" t="s">
        <v>439</v>
      </c>
      <c r="H8" s="70" t="s">
        <v>433</v>
      </c>
      <c r="I8" s="63">
        <v>1200</v>
      </c>
    </row>
    <row r="9" spans="1:9">
      <c r="A9" s="72">
        <v>5</v>
      </c>
      <c r="B9" s="63" t="s">
        <v>440</v>
      </c>
      <c r="C9" s="63" t="s">
        <v>34</v>
      </c>
      <c r="D9" s="63">
        <v>1949.7</v>
      </c>
      <c r="E9" s="204"/>
      <c r="F9" s="63">
        <v>2</v>
      </c>
      <c r="G9" s="30" t="s">
        <v>439</v>
      </c>
      <c r="H9" s="70" t="s">
        <v>433</v>
      </c>
      <c r="I9" s="63">
        <v>1200</v>
      </c>
    </row>
    <row r="10" spans="1:9">
      <c r="A10" s="72">
        <v>6</v>
      </c>
      <c r="B10" s="63" t="s">
        <v>441</v>
      </c>
      <c r="C10" s="63" t="s">
        <v>33</v>
      </c>
      <c r="D10" s="63">
        <v>1939.6</v>
      </c>
      <c r="E10" s="204"/>
      <c r="F10" s="63">
        <v>2</v>
      </c>
      <c r="G10" s="30" t="s">
        <v>442</v>
      </c>
      <c r="H10" s="70" t="s">
        <v>433</v>
      </c>
      <c r="I10" s="63">
        <v>1200</v>
      </c>
    </row>
    <row r="11" spans="1:9">
      <c r="A11" s="72">
        <v>7</v>
      </c>
      <c r="B11" s="63" t="s">
        <v>443</v>
      </c>
      <c r="C11" s="63" t="s">
        <v>34</v>
      </c>
      <c r="D11" s="63">
        <v>1947.2</v>
      </c>
      <c r="E11" s="204"/>
      <c r="F11" s="63">
        <v>2</v>
      </c>
      <c r="G11" s="30" t="s">
        <v>442</v>
      </c>
      <c r="H11" s="70" t="s">
        <v>433</v>
      </c>
      <c r="I11" s="63">
        <v>1200</v>
      </c>
    </row>
    <row r="12" spans="1:9">
      <c r="A12" s="72">
        <v>8</v>
      </c>
      <c r="B12" s="63" t="s">
        <v>444</v>
      </c>
      <c r="C12" s="63" t="s">
        <v>33</v>
      </c>
      <c r="D12" s="63">
        <v>1947.1</v>
      </c>
      <c r="E12" s="204"/>
      <c r="F12" s="63">
        <v>2</v>
      </c>
      <c r="G12" s="30" t="s">
        <v>445</v>
      </c>
      <c r="H12" s="70" t="s">
        <v>433</v>
      </c>
      <c r="I12" s="63">
        <v>1200</v>
      </c>
    </row>
    <row r="13" spans="1:9">
      <c r="A13" s="72">
        <v>9</v>
      </c>
      <c r="B13" s="63" t="s">
        <v>446</v>
      </c>
      <c r="C13" s="63" t="s">
        <v>34</v>
      </c>
      <c r="D13" s="63">
        <v>1951.3</v>
      </c>
      <c r="E13" s="204"/>
      <c r="F13" s="63">
        <v>2</v>
      </c>
      <c r="G13" s="30" t="s">
        <v>445</v>
      </c>
      <c r="H13" s="70" t="s">
        <v>433</v>
      </c>
      <c r="I13" s="63">
        <v>1200</v>
      </c>
    </row>
    <row r="14" spans="1:9">
      <c r="A14" s="72">
        <v>10</v>
      </c>
      <c r="B14" s="63" t="s">
        <v>447</v>
      </c>
      <c r="C14" s="63" t="s">
        <v>33</v>
      </c>
      <c r="D14" s="63">
        <v>1937.4</v>
      </c>
      <c r="E14" s="205"/>
      <c r="F14" s="63">
        <v>1</v>
      </c>
      <c r="G14" s="30" t="s">
        <v>448</v>
      </c>
      <c r="H14" s="70" t="s">
        <v>433</v>
      </c>
      <c r="I14" s="63">
        <v>1200</v>
      </c>
    </row>
    <row r="15" spans="1:9">
      <c r="A15" s="72">
        <v>11</v>
      </c>
      <c r="B15" s="63" t="s">
        <v>449</v>
      </c>
      <c r="C15" s="63" t="s">
        <v>33</v>
      </c>
      <c r="D15" s="63">
        <v>1944.8</v>
      </c>
      <c r="E15" s="205"/>
      <c r="F15" s="63">
        <v>1</v>
      </c>
      <c r="G15" s="30" t="s">
        <v>450</v>
      </c>
      <c r="H15" s="70" t="s">
        <v>451</v>
      </c>
      <c r="I15" s="63">
        <v>1200</v>
      </c>
    </row>
    <row r="16" spans="1:9">
      <c r="A16" s="72">
        <v>12</v>
      </c>
      <c r="B16" s="63" t="s">
        <v>452</v>
      </c>
      <c r="C16" s="63" t="s">
        <v>34</v>
      </c>
      <c r="D16" s="63">
        <v>1945.8</v>
      </c>
      <c r="E16" s="205"/>
      <c r="F16" s="63">
        <v>1</v>
      </c>
      <c r="G16" s="30" t="s">
        <v>450</v>
      </c>
      <c r="H16" s="70" t="s">
        <v>451</v>
      </c>
      <c r="I16" s="63">
        <v>1200</v>
      </c>
    </row>
    <row r="17" spans="1:9">
      <c r="A17" s="72">
        <v>13</v>
      </c>
      <c r="B17" s="63" t="s">
        <v>453</v>
      </c>
      <c r="C17" s="63" t="s">
        <v>34</v>
      </c>
      <c r="D17" s="63">
        <v>1947.6</v>
      </c>
      <c r="E17" s="205"/>
      <c r="F17" s="63">
        <v>1</v>
      </c>
      <c r="G17" s="30" t="s">
        <v>454</v>
      </c>
      <c r="H17" s="70" t="s">
        <v>451</v>
      </c>
      <c r="I17" s="63">
        <v>1200</v>
      </c>
    </row>
    <row r="18" spans="1:9">
      <c r="A18" s="72">
        <v>14</v>
      </c>
      <c r="B18" s="63" t="s">
        <v>455</v>
      </c>
      <c r="C18" s="63" t="s">
        <v>33</v>
      </c>
      <c r="D18" s="63">
        <v>1944.1</v>
      </c>
      <c r="E18" s="205"/>
      <c r="F18" s="63">
        <v>1</v>
      </c>
      <c r="G18" s="30" t="s">
        <v>456</v>
      </c>
      <c r="H18" s="70" t="s">
        <v>451</v>
      </c>
      <c r="I18" s="63">
        <v>1200</v>
      </c>
    </row>
    <row r="19" spans="1:9">
      <c r="A19" s="72">
        <v>15</v>
      </c>
      <c r="B19" s="63" t="s">
        <v>457</v>
      </c>
      <c r="C19" s="63" t="s">
        <v>33</v>
      </c>
      <c r="D19" s="63">
        <v>1952.2</v>
      </c>
      <c r="E19" s="205">
        <v>1</v>
      </c>
      <c r="F19" s="63"/>
      <c r="G19" s="30" t="s">
        <v>458</v>
      </c>
      <c r="H19" s="70" t="s">
        <v>451</v>
      </c>
      <c r="I19" s="63">
        <v>1200</v>
      </c>
    </row>
    <row r="20" spans="1:9">
      <c r="A20" s="72">
        <v>16</v>
      </c>
      <c r="B20" s="63" t="s">
        <v>459</v>
      </c>
      <c r="C20" s="63" t="s">
        <v>34</v>
      </c>
      <c r="D20" s="63">
        <v>1953.2</v>
      </c>
      <c r="E20" s="205">
        <v>1</v>
      </c>
      <c r="F20" s="63"/>
      <c r="G20" s="30" t="s">
        <v>460</v>
      </c>
      <c r="H20" s="70" t="s">
        <v>451</v>
      </c>
      <c r="I20" s="63">
        <v>1200</v>
      </c>
    </row>
    <row r="21" spans="1:9">
      <c r="A21" s="72">
        <v>17</v>
      </c>
      <c r="B21" s="63" t="s">
        <v>461</v>
      </c>
      <c r="C21" s="63" t="s">
        <v>34</v>
      </c>
      <c r="D21" s="63">
        <v>1952.8</v>
      </c>
      <c r="E21" s="205"/>
      <c r="F21" s="63">
        <v>2</v>
      </c>
      <c r="G21" s="30" t="s">
        <v>462</v>
      </c>
      <c r="H21" s="70" t="s">
        <v>451</v>
      </c>
      <c r="I21" s="63">
        <v>1200</v>
      </c>
    </row>
    <row r="22" spans="1:9">
      <c r="A22" s="72">
        <v>18</v>
      </c>
      <c r="B22" s="63" t="s">
        <v>463</v>
      </c>
      <c r="C22" s="63" t="s">
        <v>33</v>
      </c>
      <c r="D22" s="63">
        <v>1951.11</v>
      </c>
      <c r="E22" s="205">
        <v>1</v>
      </c>
      <c r="F22" s="63"/>
      <c r="G22" s="30" t="s">
        <v>464</v>
      </c>
      <c r="H22" s="70" t="s">
        <v>451</v>
      </c>
      <c r="I22" s="63">
        <v>1200</v>
      </c>
    </row>
    <row r="23" spans="1:9">
      <c r="A23" s="72">
        <v>19</v>
      </c>
      <c r="B23" s="63" t="s">
        <v>465</v>
      </c>
      <c r="C23" s="63" t="s">
        <v>33</v>
      </c>
      <c r="D23" s="63">
        <v>1949.2</v>
      </c>
      <c r="E23" s="205"/>
      <c r="F23" s="63">
        <v>2</v>
      </c>
      <c r="G23" s="30" t="s">
        <v>466</v>
      </c>
      <c r="H23" s="70" t="s">
        <v>451</v>
      </c>
      <c r="I23" s="63">
        <v>1200</v>
      </c>
    </row>
    <row r="24" spans="1:9">
      <c r="A24" s="72">
        <v>20</v>
      </c>
      <c r="B24" s="63" t="s">
        <v>467</v>
      </c>
      <c r="C24" s="63" t="s">
        <v>33</v>
      </c>
      <c r="D24" s="63">
        <v>1946.2</v>
      </c>
      <c r="E24" s="205"/>
      <c r="F24" s="63">
        <v>2</v>
      </c>
      <c r="G24" s="30" t="s">
        <v>468</v>
      </c>
      <c r="H24" s="70" t="s">
        <v>451</v>
      </c>
      <c r="I24" s="63">
        <v>1200</v>
      </c>
    </row>
    <row r="25" spans="1:9">
      <c r="A25" s="72">
        <v>21</v>
      </c>
      <c r="B25" s="63" t="s">
        <v>469</v>
      </c>
      <c r="C25" s="63" t="s">
        <v>34</v>
      </c>
      <c r="D25" s="63">
        <v>1947.12</v>
      </c>
      <c r="E25" s="205"/>
      <c r="F25" s="63">
        <v>2</v>
      </c>
      <c r="G25" s="206" t="s">
        <v>468</v>
      </c>
      <c r="H25" s="70" t="s">
        <v>451</v>
      </c>
      <c r="I25" s="63">
        <v>1200</v>
      </c>
    </row>
    <row r="26" spans="1:9">
      <c r="A26" s="72">
        <v>22</v>
      </c>
      <c r="B26" s="63" t="s">
        <v>470</v>
      </c>
      <c r="C26" s="63" t="s">
        <v>33</v>
      </c>
      <c r="D26" s="63">
        <v>1953.12</v>
      </c>
      <c r="E26" s="205"/>
      <c r="F26" s="63">
        <v>1</v>
      </c>
      <c r="G26" s="30" t="s">
        <v>471</v>
      </c>
      <c r="H26" s="70" t="s">
        <v>451</v>
      </c>
      <c r="I26" s="63">
        <v>1200</v>
      </c>
    </row>
    <row r="27" spans="1:9">
      <c r="A27" s="72">
        <v>23</v>
      </c>
      <c r="B27" s="63" t="s">
        <v>472</v>
      </c>
      <c r="C27" s="63" t="s">
        <v>33</v>
      </c>
      <c r="D27" s="63">
        <v>1949.11</v>
      </c>
      <c r="E27" s="205"/>
      <c r="F27" s="63">
        <v>1</v>
      </c>
      <c r="G27" s="30" t="s">
        <v>473</v>
      </c>
      <c r="H27" s="70" t="s">
        <v>451</v>
      </c>
      <c r="I27" s="63">
        <v>1200</v>
      </c>
    </row>
    <row r="28" spans="1:9">
      <c r="A28" s="72">
        <v>24</v>
      </c>
      <c r="B28" s="63" t="s">
        <v>474</v>
      </c>
      <c r="C28" s="63" t="s">
        <v>34</v>
      </c>
      <c r="D28" s="275" t="s">
        <v>86</v>
      </c>
      <c r="E28" s="205"/>
      <c r="F28" s="63">
        <v>1</v>
      </c>
      <c r="G28" s="30" t="s">
        <v>475</v>
      </c>
      <c r="H28" s="70" t="s">
        <v>451</v>
      </c>
      <c r="I28" s="63">
        <v>1200</v>
      </c>
    </row>
    <row r="29" spans="1:9">
      <c r="A29" s="72">
        <v>25</v>
      </c>
      <c r="B29" s="63" t="s">
        <v>476</v>
      </c>
      <c r="C29" s="63" t="s">
        <v>33</v>
      </c>
      <c r="D29" s="63">
        <v>1953.1</v>
      </c>
      <c r="E29" s="205"/>
      <c r="F29" s="63">
        <v>1</v>
      </c>
      <c r="G29" s="206" t="s">
        <v>475</v>
      </c>
      <c r="H29" s="70" t="s">
        <v>451</v>
      </c>
      <c r="I29" s="63">
        <v>1200</v>
      </c>
    </row>
    <row r="30" spans="1:9">
      <c r="A30" s="72">
        <v>26</v>
      </c>
      <c r="B30" s="63" t="s">
        <v>477</v>
      </c>
      <c r="C30" s="63" t="s">
        <v>34</v>
      </c>
      <c r="D30" s="63">
        <v>1954.8</v>
      </c>
      <c r="E30" s="205"/>
      <c r="F30" s="63">
        <v>2</v>
      </c>
      <c r="G30" s="30" t="s">
        <v>478</v>
      </c>
      <c r="H30" s="70" t="s">
        <v>451</v>
      </c>
      <c r="I30" s="63">
        <v>1200</v>
      </c>
    </row>
    <row r="31" spans="1:9">
      <c r="A31" s="72">
        <v>27</v>
      </c>
      <c r="B31" s="63" t="s">
        <v>479</v>
      </c>
      <c r="C31" s="63" t="s">
        <v>33</v>
      </c>
      <c r="D31" s="63">
        <v>1954.6</v>
      </c>
      <c r="E31" s="205"/>
      <c r="F31" s="63">
        <v>2</v>
      </c>
      <c r="G31" s="30" t="s">
        <v>480</v>
      </c>
      <c r="H31" s="70" t="s">
        <v>451</v>
      </c>
      <c r="I31" s="63">
        <v>1200</v>
      </c>
    </row>
    <row r="32" spans="1:9">
      <c r="A32" s="72">
        <v>28</v>
      </c>
      <c r="B32" s="63" t="s">
        <v>481</v>
      </c>
      <c r="C32" s="63" t="s">
        <v>33</v>
      </c>
      <c r="D32" s="63">
        <v>1948.3</v>
      </c>
      <c r="E32" s="205"/>
      <c r="F32" s="63">
        <v>1</v>
      </c>
      <c r="G32" s="30" t="s">
        <v>482</v>
      </c>
      <c r="H32" s="70" t="s">
        <v>451</v>
      </c>
      <c r="I32" s="63">
        <v>1200</v>
      </c>
    </row>
    <row r="33" spans="1:9">
      <c r="A33" s="72">
        <v>29</v>
      </c>
      <c r="B33" s="63" t="s">
        <v>483</v>
      </c>
      <c r="C33" s="63" t="s">
        <v>34</v>
      </c>
      <c r="D33" s="63">
        <v>1953.1</v>
      </c>
      <c r="E33" s="205">
        <v>1</v>
      </c>
      <c r="F33" s="63"/>
      <c r="G33" s="30" t="s">
        <v>484</v>
      </c>
      <c r="H33" s="70" t="s">
        <v>451</v>
      </c>
      <c r="I33" s="63">
        <v>1200</v>
      </c>
    </row>
    <row r="34" spans="1:9">
      <c r="A34" s="72">
        <v>30</v>
      </c>
      <c r="B34" s="63" t="s">
        <v>485</v>
      </c>
      <c r="C34" s="63" t="s">
        <v>33</v>
      </c>
      <c r="D34" s="63">
        <v>1952.12</v>
      </c>
      <c r="E34" s="205">
        <v>1</v>
      </c>
      <c r="F34" s="63"/>
      <c r="G34" s="30" t="s">
        <v>486</v>
      </c>
      <c r="H34" s="70" t="s">
        <v>451</v>
      </c>
      <c r="I34" s="63">
        <v>1200</v>
      </c>
    </row>
    <row r="35" spans="1:9">
      <c r="A35" s="72">
        <v>31</v>
      </c>
      <c r="B35" s="63" t="s">
        <v>487</v>
      </c>
      <c r="C35" s="63" t="s">
        <v>33</v>
      </c>
      <c r="D35" s="63">
        <v>1954.7</v>
      </c>
      <c r="E35" s="205">
        <v>1</v>
      </c>
      <c r="F35" s="63"/>
      <c r="G35" s="30" t="s">
        <v>488</v>
      </c>
      <c r="H35" s="70" t="s">
        <v>489</v>
      </c>
      <c r="I35" s="63">
        <v>1200</v>
      </c>
    </row>
    <row r="36" spans="1:9">
      <c r="A36" s="72">
        <v>32</v>
      </c>
      <c r="B36" s="63" t="s">
        <v>490</v>
      </c>
      <c r="C36" s="63" t="s">
        <v>33</v>
      </c>
      <c r="D36" s="63">
        <v>1954.1</v>
      </c>
      <c r="E36" s="205"/>
      <c r="F36" s="63">
        <v>1</v>
      </c>
      <c r="G36" s="30" t="s">
        <v>491</v>
      </c>
      <c r="H36" s="70" t="s">
        <v>489</v>
      </c>
      <c r="I36" s="63">
        <v>1200</v>
      </c>
    </row>
    <row r="37" spans="1:9">
      <c r="A37" s="72">
        <v>33</v>
      </c>
      <c r="B37" s="63" t="s">
        <v>492</v>
      </c>
      <c r="C37" s="63" t="s">
        <v>33</v>
      </c>
      <c r="D37" s="63">
        <v>1954.9</v>
      </c>
      <c r="E37" s="205"/>
      <c r="F37" s="63">
        <v>2</v>
      </c>
      <c r="G37" s="30" t="s">
        <v>493</v>
      </c>
      <c r="H37" s="70" t="s">
        <v>489</v>
      </c>
      <c r="I37" s="63">
        <v>1200</v>
      </c>
    </row>
    <row r="38" spans="1:9">
      <c r="A38" s="72">
        <v>34</v>
      </c>
      <c r="B38" s="63" t="s">
        <v>494</v>
      </c>
      <c r="C38" s="63" t="s">
        <v>34</v>
      </c>
      <c r="D38" s="63">
        <v>1944.7</v>
      </c>
      <c r="E38" s="205"/>
      <c r="F38" s="63">
        <v>2</v>
      </c>
      <c r="G38" s="30" t="s">
        <v>495</v>
      </c>
      <c r="H38" s="70" t="s">
        <v>489</v>
      </c>
      <c r="I38" s="63">
        <v>1200</v>
      </c>
    </row>
    <row r="39" spans="1:9">
      <c r="A39" s="72">
        <v>35</v>
      </c>
      <c r="B39" s="63" t="s">
        <v>496</v>
      </c>
      <c r="C39" s="63" t="s">
        <v>33</v>
      </c>
      <c r="D39" s="63">
        <v>1952.9</v>
      </c>
      <c r="E39" s="205"/>
      <c r="F39" s="63">
        <v>2</v>
      </c>
      <c r="G39" s="30" t="s">
        <v>497</v>
      </c>
      <c r="H39" s="70" t="s">
        <v>489</v>
      </c>
      <c r="I39" s="63">
        <v>1200</v>
      </c>
    </row>
    <row r="40" spans="1:9">
      <c r="A40" s="72">
        <v>36</v>
      </c>
      <c r="B40" s="63" t="s">
        <v>498</v>
      </c>
      <c r="C40" s="63" t="s">
        <v>33</v>
      </c>
      <c r="D40" s="63">
        <v>1956.01</v>
      </c>
      <c r="E40" s="205"/>
      <c r="F40" s="63">
        <v>2</v>
      </c>
      <c r="G40" s="30" t="s">
        <v>499</v>
      </c>
      <c r="H40" s="70" t="s">
        <v>489</v>
      </c>
      <c r="I40" s="63">
        <v>1200</v>
      </c>
    </row>
    <row r="41" spans="1:9">
      <c r="A41" s="72">
        <v>37</v>
      </c>
      <c r="B41" s="63" t="s">
        <v>500</v>
      </c>
      <c r="C41" s="63" t="s">
        <v>33</v>
      </c>
      <c r="D41" s="63">
        <v>1956.04</v>
      </c>
      <c r="E41" s="205">
        <v>1</v>
      </c>
      <c r="F41" s="63"/>
      <c r="G41" s="30" t="s">
        <v>501</v>
      </c>
      <c r="H41" s="70" t="s">
        <v>489</v>
      </c>
      <c r="I41" s="63">
        <v>1200</v>
      </c>
    </row>
    <row r="42" spans="1:9">
      <c r="A42" s="72">
        <v>38</v>
      </c>
      <c r="B42" s="63" t="s">
        <v>502</v>
      </c>
      <c r="C42" s="63" t="s">
        <v>33</v>
      </c>
      <c r="D42" s="63">
        <v>1949.08</v>
      </c>
      <c r="E42" s="205"/>
      <c r="F42" s="63">
        <v>2</v>
      </c>
      <c r="G42" s="30" t="s">
        <v>503</v>
      </c>
      <c r="H42" s="70" t="s">
        <v>489</v>
      </c>
      <c r="I42" s="63">
        <v>1200</v>
      </c>
    </row>
    <row r="43" spans="1:9">
      <c r="A43" s="72">
        <v>39</v>
      </c>
      <c r="B43" s="63" t="s">
        <v>504</v>
      </c>
      <c r="C43" s="63" t="s">
        <v>34</v>
      </c>
      <c r="D43" s="63">
        <v>1955.11</v>
      </c>
      <c r="E43" s="205"/>
      <c r="F43" s="63">
        <v>1</v>
      </c>
      <c r="G43" s="30" t="s">
        <v>471</v>
      </c>
      <c r="H43" s="70" t="s">
        <v>489</v>
      </c>
      <c r="I43" s="63">
        <v>1200</v>
      </c>
    </row>
    <row r="44" spans="1:9">
      <c r="A44" s="72">
        <v>40</v>
      </c>
      <c r="B44" s="63" t="s">
        <v>505</v>
      </c>
      <c r="C44" s="63" t="s">
        <v>34</v>
      </c>
      <c r="D44" s="63">
        <v>1956.06</v>
      </c>
      <c r="E44" s="205"/>
      <c r="F44" s="63">
        <v>2</v>
      </c>
      <c r="G44" s="30" t="s">
        <v>497</v>
      </c>
      <c r="H44" s="70" t="s">
        <v>489</v>
      </c>
      <c r="I44" s="63">
        <v>1200</v>
      </c>
    </row>
    <row r="45" spans="1:9">
      <c r="A45" s="72">
        <v>41</v>
      </c>
      <c r="B45" s="63" t="s">
        <v>506</v>
      </c>
      <c r="C45" s="63" t="s">
        <v>33</v>
      </c>
      <c r="D45" s="63">
        <v>1954.12</v>
      </c>
      <c r="E45" s="205"/>
      <c r="F45" s="63">
        <v>1</v>
      </c>
      <c r="G45" s="30" t="s">
        <v>507</v>
      </c>
      <c r="H45" s="70" t="s">
        <v>489</v>
      </c>
      <c r="I45" s="63">
        <v>1200</v>
      </c>
    </row>
    <row r="46" spans="1:9">
      <c r="A46" s="72">
        <v>42</v>
      </c>
      <c r="B46" s="63" t="s">
        <v>508</v>
      </c>
      <c r="C46" s="63" t="s">
        <v>33</v>
      </c>
      <c r="D46" s="63">
        <v>1956.12</v>
      </c>
      <c r="E46" s="205">
        <v>1</v>
      </c>
      <c r="F46" s="63"/>
      <c r="G46" s="30" t="s">
        <v>509</v>
      </c>
      <c r="H46" s="70" t="s">
        <v>489</v>
      </c>
      <c r="I46" s="63">
        <v>1200</v>
      </c>
    </row>
    <row r="47" spans="1:9">
      <c r="A47" s="72">
        <v>43</v>
      </c>
      <c r="B47" s="63" t="s">
        <v>510</v>
      </c>
      <c r="C47" s="63" t="s">
        <v>33</v>
      </c>
      <c r="D47" s="63">
        <v>1955.07</v>
      </c>
      <c r="E47" s="205"/>
      <c r="F47" s="63">
        <v>2</v>
      </c>
      <c r="G47" s="30" t="s">
        <v>511</v>
      </c>
      <c r="H47" s="70" t="s">
        <v>489</v>
      </c>
      <c r="I47" s="63">
        <v>1200</v>
      </c>
    </row>
    <row r="48" spans="1:9">
      <c r="A48" s="72">
        <v>44</v>
      </c>
      <c r="B48" s="63" t="s">
        <v>512</v>
      </c>
      <c r="C48" s="63" t="s">
        <v>33</v>
      </c>
      <c r="D48" s="63">
        <v>1955.02</v>
      </c>
      <c r="E48" s="205"/>
      <c r="F48" s="63">
        <v>2</v>
      </c>
      <c r="G48" s="30" t="s">
        <v>513</v>
      </c>
      <c r="H48" s="70" t="s">
        <v>489</v>
      </c>
      <c r="I48" s="63">
        <v>1200</v>
      </c>
    </row>
    <row r="49" spans="1:9">
      <c r="A49" s="72">
        <v>45</v>
      </c>
      <c r="B49" s="63" t="s">
        <v>514</v>
      </c>
      <c r="C49" s="207" t="s">
        <v>34</v>
      </c>
      <c r="D49" s="208">
        <v>1957.11</v>
      </c>
      <c r="E49" s="205"/>
      <c r="F49" s="208">
        <v>2</v>
      </c>
      <c r="G49" s="209" t="s">
        <v>515</v>
      </c>
      <c r="H49" s="70" t="s">
        <v>489</v>
      </c>
      <c r="I49" s="63">
        <v>1200</v>
      </c>
    </row>
    <row r="50" spans="1:9">
      <c r="A50" s="72">
        <v>46</v>
      </c>
      <c r="B50" s="63" t="s">
        <v>516</v>
      </c>
      <c r="C50" s="207" t="s">
        <v>33</v>
      </c>
      <c r="D50" s="208">
        <v>1957.2</v>
      </c>
      <c r="E50" s="205"/>
      <c r="F50" s="63">
        <v>2</v>
      </c>
      <c r="G50" s="209" t="s">
        <v>517</v>
      </c>
      <c r="H50" s="70" t="s">
        <v>489</v>
      </c>
      <c r="I50" s="63">
        <v>1200</v>
      </c>
    </row>
    <row r="51" spans="1:9">
      <c r="A51" s="72">
        <v>47</v>
      </c>
      <c r="B51" s="63" t="s">
        <v>518</v>
      </c>
      <c r="C51" s="207" t="s">
        <v>34</v>
      </c>
      <c r="D51" s="208">
        <v>1957.9</v>
      </c>
      <c r="E51" s="205"/>
      <c r="F51" s="63">
        <v>2</v>
      </c>
      <c r="G51" s="209" t="s">
        <v>517</v>
      </c>
      <c r="H51" s="70" t="s">
        <v>489</v>
      </c>
      <c r="I51" s="63">
        <v>1200</v>
      </c>
    </row>
    <row r="52" spans="1:9">
      <c r="A52" s="72">
        <v>48</v>
      </c>
      <c r="B52" s="63" t="s">
        <v>519</v>
      </c>
      <c r="C52" s="207" t="s">
        <v>34</v>
      </c>
      <c r="D52" s="208">
        <v>1957.11</v>
      </c>
      <c r="E52" s="205"/>
      <c r="F52" s="63">
        <v>2</v>
      </c>
      <c r="G52" s="209" t="s">
        <v>520</v>
      </c>
      <c r="H52" s="70" t="s">
        <v>489</v>
      </c>
      <c r="I52" s="63">
        <v>1200</v>
      </c>
    </row>
    <row r="53" spans="1:9">
      <c r="A53" s="72">
        <v>49</v>
      </c>
      <c r="B53" s="63" t="s">
        <v>521</v>
      </c>
      <c r="C53" s="63" t="s">
        <v>33</v>
      </c>
      <c r="D53" s="208">
        <v>1956.4</v>
      </c>
      <c r="E53" s="205"/>
      <c r="F53" s="63">
        <v>2</v>
      </c>
      <c r="G53" s="209" t="s">
        <v>522</v>
      </c>
      <c r="H53" s="70" t="s">
        <v>489</v>
      </c>
      <c r="I53" s="63">
        <v>1200</v>
      </c>
    </row>
    <row r="54" spans="1:9">
      <c r="A54" s="72">
        <v>50</v>
      </c>
      <c r="B54" s="63" t="s">
        <v>523</v>
      </c>
      <c r="C54" s="63" t="s">
        <v>33</v>
      </c>
      <c r="D54" s="208">
        <v>1957.4</v>
      </c>
      <c r="E54" s="205"/>
      <c r="F54" s="63">
        <v>2</v>
      </c>
      <c r="G54" s="209" t="s">
        <v>524</v>
      </c>
      <c r="H54" s="70" t="s">
        <v>489</v>
      </c>
      <c r="I54" s="63">
        <v>1200</v>
      </c>
    </row>
    <row r="55" spans="1:9">
      <c r="A55" s="72">
        <v>51</v>
      </c>
      <c r="B55" s="63" t="s">
        <v>525</v>
      </c>
      <c r="C55" s="63" t="s">
        <v>34</v>
      </c>
      <c r="D55" s="208">
        <v>1957.8</v>
      </c>
      <c r="E55" s="205"/>
      <c r="F55" s="63">
        <v>2</v>
      </c>
      <c r="G55" s="209" t="s">
        <v>526</v>
      </c>
      <c r="H55" s="70" t="s">
        <v>489</v>
      </c>
      <c r="I55" s="63">
        <v>1200</v>
      </c>
    </row>
    <row r="56" spans="1:9">
      <c r="A56" s="72">
        <v>52</v>
      </c>
      <c r="B56" s="63" t="s">
        <v>527</v>
      </c>
      <c r="C56" s="63" t="s">
        <v>34</v>
      </c>
      <c r="D56" s="208">
        <v>1955.3</v>
      </c>
      <c r="E56" s="205"/>
      <c r="F56" s="63">
        <v>2</v>
      </c>
      <c r="G56" s="209" t="s">
        <v>466</v>
      </c>
      <c r="H56" s="70" t="s">
        <v>489</v>
      </c>
      <c r="I56" s="63">
        <v>1200</v>
      </c>
    </row>
    <row r="57" spans="1:9">
      <c r="A57" s="72">
        <v>53</v>
      </c>
      <c r="B57" s="63" t="s">
        <v>528</v>
      </c>
      <c r="C57" s="63" t="s">
        <v>34</v>
      </c>
      <c r="D57" s="63">
        <v>1957.4</v>
      </c>
      <c r="E57" s="205"/>
      <c r="F57" s="63">
        <v>1</v>
      </c>
      <c r="G57" s="30" t="s">
        <v>529</v>
      </c>
      <c r="H57" s="70" t="s">
        <v>489</v>
      </c>
      <c r="I57" s="63">
        <v>1200</v>
      </c>
    </row>
    <row r="58" spans="1:9">
      <c r="A58" s="72">
        <v>54</v>
      </c>
      <c r="B58" s="63" t="s">
        <v>530</v>
      </c>
      <c r="C58" s="63" t="s">
        <v>34</v>
      </c>
      <c r="D58" s="63">
        <v>1956.9</v>
      </c>
      <c r="E58" s="205"/>
      <c r="F58" s="63">
        <v>1</v>
      </c>
      <c r="G58" s="30" t="s">
        <v>491</v>
      </c>
      <c r="H58" s="70" t="s">
        <v>489</v>
      </c>
      <c r="I58" s="63">
        <v>1200</v>
      </c>
    </row>
    <row r="59" spans="1:9">
      <c r="A59" s="72">
        <v>55</v>
      </c>
      <c r="B59" s="29" t="s">
        <v>531</v>
      </c>
      <c r="C59" s="29" t="s">
        <v>33</v>
      </c>
      <c r="D59" s="187" t="s">
        <v>287</v>
      </c>
      <c r="E59" s="205">
        <v>1</v>
      </c>
      <c r="F59" s="204"/>
      <c r="G59" s="30" t="s">
        <v>532</v>
      </c>
      <c r="H59" s="70" t="s">
        <v>489</v>
      </c>
      <c r="I59" s="63">
        <v>1200</v>
      </c>
    </row>
    <row r="60" spans="1:9">
      <c r="A60" s="72">
        <v>56</v>
      </c>
      <c r="B60" s="63" t="s">
        <v>533</v>
      </c>
      <c r="C60" s="63" t="s">
        <v>33</v>
      </c>
      <c r="D60" s="30" t="s">
        <v>534</v>
      </c>
      <c r="E60" s="205">
        <v>1</v>
      </c>
      <c r="F60" s="63"/>
      <c r="G60" s="72">
        <v>15932825394</v>
      </c>
      <c r="H60" s="70" t="s">
        <v>489</v>
      </c>
      <c r="I60" s="63">
        <v>1200</v>
      </c>
    </row>
    <row r="61" spans="1:9">
      <c r="A61" s="72">
        <v>57</v>
      </c>
      <c r="B61" s="29" t="s">
        <v>535</v>
      </c>
      <c r="C61" s="29" t="s">
        <v>33</v>
      </c>
      <c r="D61" s="30" t="s">
        <v>536</v>
      </c>
      <c r="E61" s="205"/>
      <c r="F61" s="63">
        <v>2</v>
      </c>
      <c r="G61" s="72">
        <v>15279867639</v>
      </c>
      <c r="H61" s="70" t="s">
        <v>489</v>
      </c>
      <c r="I61" s="63">
        <v>1200</v>
      </c>
    </row>
    <row r="62" spans="1:9">
      <c r="A62" s="72">
        <v>58</v>
      </c>
      <c r="B62" s="29" t="s">
        <v>537</v>
      </c>
      <c r="C62" s="29" t="s">
        <v>33</v>
      </c>
      <c r="D62" s="30" t="s">
        <v>538</v>
      </c>
      <c r="E62" s="205"/>
      <c r="F62" s="63">
        <v>2</v>
      </c>
      <c r="G62" s="72">
        <v>18707057029</v>
      </c>
      <c r="H62" s="70" t="s">
        <v>539</v>
      </c>
      <c r="I62" s="63">
        <v>1200</v>
      </c>
    </row>
    <row r="63" spans="1:9">
      <c r="A63" s="72">
        <v>59</v>
      </c>
      <c r="B63" s="29" t="s">
        <v>540</v>
      </c>
      <c r="C63" s="29" t="s">
        <v>34</v>
      </c>
      <c r="D63" s="30" t="s">
        <v>541</v>
      </c>
      <c r="E63" s="205"/>
      <c r="F63" s="63">
        <v>2</v>
      </c>
      <c r="G63" s="72">
        <v>18707057029</v>
      </c>
      <c r="H63" s="70" t="s">
        <v>539</v>
      </c>
      <c r="I63" s="63">
        <v>1200</v>
      </c>
    </row>
    <row r="64" spans="1:9">
      <c r="A64" s="72">
        <v>60</v>
      </c>
      <c r="B64" s="29" t="s">
        <v>542</v>
      </c>
      <c r="C64" s="29" t="s">
        <v>33</v>
      </c>
      <c r="D64" s="30" t="s">
        <v>543</v>
      </c>
      <c r="E64" s="205"/>
      <c r="F64" s="63">
        <v>1</v>
      </c>
      <c r="G64" s="72">
        <v>13755894668</v>
      </c>
      <c r="H64" s="70" t="s">
        <v>539</v>
      </c>
      <c r="I64" s="63">
        <v>1200</v>
      </c>
    </row>
    <row r="65" spans="1:9">
      <c r="A65" s="72">
        <v>61</v>
      </c>
      <c r="B65" s="29" t="s">
        <v>544</v>
      </c>
      <c r="C65" s="29" t="s">
        <v>33</v>
      </c>
      <c r="D65" s="30" t="s">
        <v>545</v>
      </c>
      <c r="E65" s="205"/>
      <c r="F65" s="63">
        <v>2</v>
      </c>
      <c r="G65" s="72">
        <v>15079519083</v>
      </c>
      <c r="H65" s="70" t="s">
        <v>539</v>
      </c>
      <c r="I65" s="63">
        <v>1200</v>
      </c>
    </row>
    <row r="66" spans="1:9">
      <c r="A66" s="72">
        <v>62</v>
      </c>
      <c r="B66" s="29" t="s">
        <v>546</v>
      </c>
      <c r="C66" s="29" t="s">
        <v>33</v>
      </c>
      <c r="D66" s="30" t="s">
        <v>538</v>
      </c>
      <c r="E66" s="205"/>
      <c r="F66" s="63">
        <v>2</v>
      </c>
      <c r="G66" s="72">
        <v>18770851079</v>
      </c>
      <c r="H66" s="70" t="s">
        <v>539</v>
      </c>
      <c r="I66" s="63">
        <v>1200</v>
      </c>
    </row>
    <row r="67" spans="1:9">
      <c r="A67" s="72">
        <v>63</v>
      </c>
      <c r="B67" s="29" t="s">
        <v>547</v>
      </c>
      <c r="C67" s="29" t="s">
        <v>33</v>
      </c>
      <c r="D67" s="30" t="s">
        <v>548</v>
      </c>
      <c r="E67" s="205">
        <v>1</v>
      </c>
      <c r="F67" s="63"/>
      <c r="G67" s="72">
        <v>13732921346</v>
      </c>
      <c r="H67" s="70" t="s">
        <v>539</v>
      </c>
      <c r="I67" s="63">
        <v>1200</v>
      </c>
    </row>
    <row r="68" spans="1:9">
      <c r="A68" s="72">
        <v>64</v>
      </c>
      <c r="B68" s="29" t="s">
        <v>549</v>
      </c>
      <c r="C68" s="29" t="s">
        <v>33</v>
      </c>
      <c r="D68" s="30" t="s">
        <v>543</v>
      </c>
      <c r="E68" s="205"/>
      <c r="F68" s="63">
        <v>2</v>
      </c>
      <c r="G68" s="72">
        <v>15083959117</v>
      </c>
      <c r="H68" s="70" t="s">
        <v>539</v>
      </c>
      <c r="I68" s="63">
        <v>1200</v>
      </c>
    </row>
    <row r="69" spans="1:9">
      <c r="A69" s="72">
        <v>65</v>
      </c>
      <c r="B69" s="29" t="s">
        <v>550</v>
      </c>
      <c r="C69" s="29" t="s">
        <v>33</v>
      </c>
      <c r="D69" s="30" t="s">
        <v>551</v>
      </c>
      <c r="E69" s="205"/>
      <c r="F69" s="63">
        <v>1</v>
      </c>
      <c r="G69" s="72">
        <v>15179537961</v>
      </c>
      <c r="H69" s="70" t="s">
        <v>539</v>
      </c>
      <c r="I69" s="63">
        <v>1200</v>
      </c>
    </row>
    <row r="70" spans="1:9">
      <c r="A70" s="72">
        <v>66</v>
      </c>
      <c r="B70" s="29" t="s">
        <v>552</v>
      </c>
      <c r="C70" s="29" t="s">
        <v>33</v>
      </c>
      <c r="D70" s="30" t="s">
        <v>545</v>
      </c>
      <c r="E70" s="205">
        <v>1</v>
      </c>
      <c r="F70" s="63"/>
      <c r="G70" s="72">
        <v>18270595959</v>
      </c>
      <c r="H70" s="70" t="s">
        <v>539</v>
      </c>
      <c r="I70" s="63">
        <v>1200</v>
      </c>
    </row>
    <row r="71" spans="1:9">
      <c r="A71" s="72">
        <v>67</v>
      </c>
      <c r="B71" s="29" t="s">
        <v>553</v>
      </c>
      <c r="C71" s="29" t="s">
        <v>33</v>
      </c>
      <c r="D71" s="276" t="s">
        <v>554</v>
      </c>
      <c r="E71" s="205"/>
      <c r="F71" s="63">
        <v>2</v>
      </c>
      <c r="G71" s="72">
        <v>13879563701</v>
      </c>
      <c r="H71" s="70" t="s">
        <v>539</v>
      </c>
      <c r="I71" s="63">
        <v>1200</v>
      </c>
    </row>
    <row r="72" spans="1:9">
      <c r="A72" s="72">
        <v>68</v>
      </c>
      <c r="B72" s="63" t="s">
        <v>555</v>
      </c>
      <c r="C72" s="63" t="s">
        <v>34</v>
      </c>
      <c r="D72" s="89" t="s">
        <v>556</v>
      </c>
      <c r="E72" s="205"/>
      <c r="F72" s="63">
        <v>2</v>
      </c>
      <c r="G72" s="209" t="s">
        <v>522</v>
      </c>
      <c r="H72" s="70" t="s">
        <v>539</v>
      </c>
      <c r="I72" s="63">
        <v>1200</v>
      </c>
    </row>
    <row r="73" spans="1:9">
      <c r="A73" s="72">
        <v>69</v>
      </c>
      <c r="B73" s="31" t="s">
        <v>557</v>
      </c>
      <c r="C73" s="29" t="s">
        <v>33</v>
      </c>
      <c r="D73" s="29">
        <v>1959.12</v>
      </c>
      <c r="E73" s="29"/>
      <c r="F73" s="31">
        <v>2</v>
      </c>
      <c r="G73" s="31">
        <v>13879537729</v>
      </c>
      <c r="H73" s="70" t="s">
        <v>539</v>
      </c>
      <c r="I73" s="63">
        <v>1200</v>
      </c>
    </row>
    <row r="74" spans="1:9">
      <c r="A74" s="72">
        <v>70</v>
      </c>
      <c r="B74" s="31" t="s">
        <v>558</v>
      </c>
      <c r="C74" s="29" t="s">
        <v>34</v>
      </c>
      <c r="D74" s="29">
        <v>1958.11</v>
      </c>
      <c r="E74" s="29"/>
      <c r="F74" s="31">
        <v>1</v>
      </c>
      <c r="G74" s="31">
        <v>13767518548</v>
      </c>
      <c r="H74" s="70" t="s">
        <v>539</v>
      </c>
      <c r="I74" s="63">
        <v>1200</v>
      </c>
    </row>
    <row r="75" spans="1:9">
      <c r="A75" s="72">
        <v>71</v>
      </c>
      <c r="B75" s="31" t="s">
        <v>559</v>
      </c>
      <c r="C75" s="29" t="s">
        <v>33</v>
      </c>
      <c r="D75" s="29">
        <v>1959.2</v>
      </c>
      <c r="E75" s="29"/>
      <c r="F75" s="29">
        <v>2</v>
      </c>
      <c r="G75" s="31">
        <v>18279039931</v>
      </c>
      <c r="H75" s="70" t="s">
        <v>539</v>
      </c>
      <c r="I75" s="63">
        <v>1200</v>
      </c>
    </row>
    <row r="76" spans="1:9">
      <c r="A76" s="72">
        <v>72</v>
      </c>
      <c r="B76" s="31" t="s">
        <v>560</v>
      </c>
      <c r="C76" s="29" t="s">
        <v>33</v>
      </c>
      <c r="D76" s="29">
        <v>1959.1</v>
      </c>
      <c r="E76" s="29">
        <v>1</v>
      </c>
      <c r="F76" s="29"/>
      <c r="G76" s="31">
        <v>15179590983</v>
      </c>
      <c r="H76" s="70" t="s">
        <v>539</v>
      </c>
      <c r="I76" s="63">
        <v>1200</v>
      </c>
    </row>
    <row r="77" spans="1:9">
      <c r="A77" s="72">
        <v>73</v>
      </c>
      <c r="B77" s="31" t="s">
        <v>561</v>
      </c>
      <c r="C77" s="29" t="s">
        <v>33</v>
      </c>
      <c r="D77" s="29">
        <v>1956.12</v>
      </c>
      <c r="E77" s="29">
        <v>1</v>
      </c>
      <c r="F77" s="29"/>
      <c r="G77" s="31">
        <v>13755893782</v>
      </c>
      <c r="H77" s="70" t="s">
        <v>539</v>
      </c>
      <c r="I77" s="63">
        <v>1200</v>
      </c>
    </row>
    <row r="78" spans="1:9">
      <c r="A78" s="72">
        <v>74</v>
      </c>
      <c r="B78" s="31" t="s">
        <v>562</v>
      </c>
      <c r="C78" s="29" t="s">
        <v>34</v>
      </c>
      <c r="D78" s="29">
        <v>1959.2</v>
      </c>
      <c r="E78" s="29">
        <v>1</v>
      </c>
      <c r="F78" s="29"/>
      <c r="G78" s="31">
        <v>13755893782</v>
      </c>
      <c r="H78" s="70" t="s">
        <v>539</v>
      </c>
      <c r="I78" s="63">
        <v>1200</v>
      </c>
    </row>
    <row r="79" spans="1:9">
      <c r="A79" s="72">
        <v>75</v>
      </c>
      <c r="B79" s="29" t="s">
        <v>563</v>
      </c>
      <c r="C79" s="29" t="s">
        <v>33</v>
      </c>
      <c r="D79" s="29">
        <v>1959.2</v>
      </c>
      <c r="E79" s="29">
        <v>1</v>
      </c>
      <c r="F79" s="29"/>
      <c r="G79" s="31">
        <v>13317956019</v>
      </c>
      <c r="H79" s="70" t="s">
        <v>539</v>
      </c>
      <c r="I79" s="63">
        <v>1200</v>
      </c>
    </row>
    <row r="80" spans="1:9">
      <c r="A80" s="72">
        <v>76</v>
      </c>
      <c r="B80" s="31" t="s">
        <v>564</v>
      </c>
      <c r="C80" s="29" t="s">
        <v>33</v>
      </c>
      <c r="D80" s="29">
        <v>1959.9</v>
      </c>
      <c r="E80" s="29"/>
      <c r="F80" s="29">
        <v>1</v>
      </c>
      <c r="G80" s="31">
        <v>13576520651</v>
      </c>
      <c r="H80" s="70" t="s">
        <v>539</v>
      </c>
      <c r="I80" s="63">
        <v>1200</v>
      </c>
    </row>
    <row r="81" spans="1:9">
      <c r="A81" s="72">
        <v>77</v>
      </c>
      <c r="B81" s="31" t="s">
        <v>565</v>
      </c>
      <c r="C81" s="29" t="s">
        <v>34</v>
      </c>
      <c r="D81" s="277" t="s">
        <v>127</v>
      </c>
      <c r="E81" s="29"/>
      <c r="F81" s="29">
        <v>2</v>
      </c>
      <c r="G81" s="31">
        <v>13387056086</v>
      </c>
      <c r="H81" s="70" t="s">
        <v>539</v>
      </c>
      <c r="I81" s="63">
        <v>1200</v>
      </c>
    </row>
    <row r="82" spans="1:9">
      <c r="A82" s="72">
        <v>78</v>
      </c>
      <c r="B82" s="31" t="s">
        <v>566</v>
      </c>
      <c r="C82" s="29" t="s">
        <v>33</v>
      </c>
      <c r="D82" s="29">
        <v>1952.5</v>
      </c>
      <c r="E82" s="29">
        <v>1</v>
      </c>
      <c r="F82" s="29"/>
      <c r="G82" s="31">
        <v>18279567504</v>
      </c>
      <c r="H82" s="70" t="s">
        <v>539</v>
      </c>
      <c r="I82" s="63">
        <v>1200</v>
      </c>
    </row>
    <row r="83" spans="1:9">
      <c r="A83" s="72">
        <v>79</v>
      </c>
      <c r="B83" s="31" t="s">
        <v>567</v>
      </c>
      <c r="C83" s="29" t="s">
        <v>34</v>
      </c>
      <c r="D83" s="29">
        <v>1954.2</v>
      </c>
      <c r="E83" s="29"/>
      <c r="F83" s="29">
        <v>2</v>
      </c>
      <c r="G83" s="31">
        <v>15079514516</v>
      </c>
      <c r="H83" s="70" t="s">
        <v>539</v>
      </c>
      <c r="I83" s="63">
        <v>1200</v>
      </c>
    </row>
    <row r="84" spans="1:9">
      <c r="A84" s="72">
        <v>80</v>
      </c>
      <c r="B84" s="31" t="s">
        <v>568</v>
      </c>
      <c r="C84" s="31" t="s">
        <v>33</v>
      </c>
      <c r="D84" s="31">
        <v>1958.2</v>
      </c>
      <c r="E84" s="31"/>
      <c r="F84" s="31">
        <v>2</v>
      </c>
      <c r="G84" s="31">
        <v>15970532196</v>
      </c>
      <c r="H84" s="70" t="s">
        <v>539</v>
      </c>
      <c r="I84" s="63">
        <v>1200</v>
      </c>
    </row>
    <row r="85" spans="1:9">
      <c r="A85" s="72">
        <v>81</v>
      </c>
      <c r="B85" s="31" t="s">
        <v>569</v>
      </c>
      <c r="C85" s="31" t="s">
        <v>33</v>
      </c>
      <c r="D85" s="31">
        <v>1956.9</v>
      </c>
      <c r="E85" s="31">
        <v>1</v>
      </c>
      <c r="F85" s="31"/>
      <c r="G85" s="31">
        <v>18270588357</v>
      </c>
      <c r="H85" s="70" t="s">
        <v>539</v>
      </c>
      <c r="I85" s="63">
        <v>1200</v>
      </c>
    </row>
    <row r="86" spans="1:9">
      <c r="A86" s="72">
        <v>82</v>
      </c>
      <c r="B86" s="31" t="s">
        <v>570</v>
      </c>
      <c r="C86" s="31" t="s">
        <v>34</v>
      </c>
      <c r="D86" s="31">
        <v>1959.1</v>
      </c>
      <c r="E86" s="31"/>
      <c r="F86" s="31">
        <v>2</v>
      </c>
      <c r="G86" s="30" t="s">
        <v>511</v>
      </c>
      <c r="H86" s="70" t="s">
        <v>539</v>
      </c>
      <c r="I86" s="63">
        <v>1200</v>
      </c>
    </row>
    <row r="87" spans="1:9">
      <c r="A87" s="72">
        <v>83</v>
      </c>
      <c r="B87" s="31" t="s">
        <v>571</v>
      </c>
      <c r="C87" s="29" t="s">
        <v>33</v>
      </c>
      <c r="D87" s="29">
        <v>1960.6</v>
      </c>
      <c r="E87" s="29"/>
      <c r="F87" s="31">
        <v>2</v>
      </c>
      <c r="G87" s="31">
        <v>18296582712</v>
      </c>
      <c r="H87" s="70" t="s">
        <v>539</v>
      </c>
      <c r="I87" s="63">
        <v>1200</v>
      </c>
    </row>
    <row r="88" spans="1:9">
      <c r="A88" s="72">
        <v>84</v>
      </c>
      <c r="B88" s="31" t="s">
        <v>572</v>
      </c>
      <c r="C88" s="29" t="s">
        <v>33</v>
      </c>
      <c r="D88" s="29">
        <v>1960.3</v>
      </c>
      <c r="E88" s="29"/>
      <c r="F88" s="31">
        <v>1</v>
      </c>
      <c r="G88" s="31">
        <v>13479571142</v>
      </c>
      <c r="H88" s="70" t="s">
        <v>539</v>
      </c>
      <c r="I88" s="63">
        <v>1200</v>
      </c>
    </row>
    <row r="89" spans="1:9">
      <c r="A89" s="72">
        <v>85</v>
      </c>
      <c r="B89" s="31" t="s">
        <v>573</v>
      </c>
      <c r="C89" s="29" t="s">
        <v>34</v>
      </c>
      <c r="D89" s="29">
        <v>1960.8</v>
      </c>
      <c r="E89" s="29"/>
      <c r="F89" s="31">
        <v>2</v>
      </c>
      <c r="G89" s="31">
        <v>15279867639</v>
      </c>
      <c r="H89" s="70" t="s">
        <v>539</v>
      </c>
      <c r="I89" s="63">
        <v>1200</v>
      </c>
    </row>
    <row r="90" spans="1:9">
      <c r="A90" s="72">
        <v>86</v>
      </c>
      <c r="B90" s="31" t="s">
        <v>574</v>
      </c>
      <c r="C90" s="29" t="s">
        <v>34</v>
      </c>
      <c r="D90" s="29">
        <v>1960.4</v>
      </c>
      <c r="E90" s="29"/>
      <c r="F90" s="31">
        <v>1</v>
      </c>
      <c r="G90" s="31">
        <v>15179537961</v>
      </c>
      <c r="H90" s="70" t="s">
        <v>539</v>
      </c>
      <c r="I90" s="63">
        <v>1200</v>
      </c>
    </row>
    <row r="91" spans="1:9">
      <c r="A91" s="72">
        <v>87</v>
      </c>
      <c r="B91" s="31" t="s">
        <v>575</v>
      </c>
      <c r="C91" s="29" t="s">
        <v>34</v>
      </c>
      <c r="D91" s="29">
        <v>1960.2</v>
      </c>
      <c r="E91" s="29"/>
      <c r="F91" s="31">
        <v>2</v>
      </c>
      <c r="G91" s="31">
        <v>18770851079</v>
      </c>
      <c r="H91" s="70" t="s">
        <v>539</v>
      </c>
      <c r="I91" s="63">
        <v>1200</v>
      </c>
    </row>
    <row r="92" spans="1:9">
      <c r="A92" s="72">
        <v>88</v>
      </c>
      <c r="B92" s="31" t="s">
        <v>576</v>
      </c>
      <c r="C92" s="29" t="s">
        <v>33</v>
      </c>
      <c r="D92" s="29">
        <v>1960.1</v>
      </c>
      <c r="E92" s="29"/>
      <c r="F92" s="31">
        <v>2</v>
      </c>
      <c r="G92" s="31">
        <v>13507954810</v>
      </c>
      <c r="H92" s="70" t="s">
        <v>539</v>
      </c>
      <c r="I92" s="63">
        <v>1200</v>
      </c>
    </row>
    <row r="93" spans="1:9">
      <c r="A93" s="72">
        <v>89</v>
      </c>
      <c r="B93" s="31" t="s">
        <v>577</v>
      </c>
      <c r="C93" s="29" t="s">
        <v>34</v>
      </c>
      <c r="D93" s="29">
        <v>1960.6</v>
      </c>
      <c r="E93" s="29"/>
      <c r="F93" s="31">
        <v>2</v>
      </c>
      <c r="G93" s="31">
        <v>15079511373</v>
      </c>
      <c r="H93" s="70" t="s">
        <v>539</v>
      </c>
      <c r="I93" s="63">
        <v>1200</v>
      </c>
    </row>
    <row r="94" spans="1:9">
      <c r="A94" s="72">
        <v>90</v>
      </c>
      <c r="B94" s="31" t="s">
        <v>578</v>
      </c>
      <c r="C94" s="29" t="s">
        <v>33</v>
      </c>
      <c r="D94" s="29">
        <v>1960.2</v>
      </c>
      <c r="E94" s="29"/>
      <c r="F94" s="29">
        <v>2</v>
      </c>
      <c r="G94" s="31">
        <v>15070514098</v>
      </c>
      <c r="H94" s="70" t="s">
        <v>539</v>
      </c>
      <c r="I94" s="63">
        <v>1200</v>
      </c>
    </row>
    <row r="95" spans="1:9">
      <c r="A95" s="72">
        <v>91</v>
      </c>
      <c r="B95" s="31" t="s">
        <v>579</v>
      </c>
      <c r="C95" s="29" t="s">
        <v>33</v>
      </c>
      <c r="D95" s="29">
        <v>1960.2</v>
      </c>
      <c r="E95" s="164"/>
      <c r="F95" s="31">
        <v>2</v>
      </c>
      <c r="G95" s="31">
        <v>13086174708</v>
      </c>
      <c r="H95" s="70" t="s">
        <v>580</v>
      </c>
      <c r="I95" s="63">
        <v>1200</v>
      </c>
    </row>
    <row r="96" spans="1:9">
      <c r="A96" s="72">
        <v>92</v>
      </c>
      <c r="B96" s="31" t="s">
        <v>581</v>
      </c>
      <c r="C96" s="29" t="s">
        <v>33</v>
      </c>
      <c r="D96" s="29">
        <v>1961.12</v>
      </c>
      <c r="E96" s="29"/>
      <c r="F96" s="31">
        <v>2</v>
      </c>
      <c r="G96" s="31">
        <v>13217955356</v>
      </c>
      <c r="H96" s="70" t="s">
        <v>580</v>
      </c>
      <c r="I96" s="63">
        <v>1200</v>
      </c>
    </row>
    <row r="97" spans="1:9">
      <c r="A97" s="72">
        <v>93</v>
      </c>
      <c r="B97" s="31" t="s">
        <v>582</v>
      </c>
      <c r="C97" s="29" t="s">
        <v>33</v>
      </c>
      <c r="D97" s="29">
        <v>1957.6</v>
      </c>
      <c r="E97" s="29"/>
      <c r="F97" s="31">
        <v>1</v>
      </c>
      <c r="G97" s="31">
        <v>13870505489</v>
      </c>
      <c r="H97" s="70" t="s">
        <v>580</v>
      </c>
      <c r="I97" s="63">
        <v>1200</v>
      </c>
    </row>
    <row r="98" spans="1:9">
      <c r="A98" s="72">
        <v>94</v>
      </c>
      <c r="B98" s="31" t="s">
        <v>583</v>
      </c>
      <c r="C98" s="29" t="s">
        <v>34</v>
      </c>
      <c r="D98" s="29">
        <v>1958.6</v>
      </c>
      <c r="E98" s="29"/>
      <c r="F98" s="31">
        <v>1</v>
      </c>
      <c r="G98" s="31">
        <v>13870505489</v>
      </c>
      <c r="H98" s="70" t="s">
        <v>580</v>
      </c>
      <c r="I98" s="63">
        <v>1200</v>
      </c>
    </row>
    <row r="99" spans="1:9">
      <c r="A99" s="72">
        <v>95</v>
      </c>
      <c r="B99" s="31" t="s">
        <v>584</v>
      </c>
      <c r="C99" s="29" t="s">
        <v>33</v>
      </c>
      <c r="D99" s="29">
        <v>1952.1</v>
      </c>
      <c r="E99" s="29">
        <v>1</v>
      </c>
      <c r="F99" s="31"/>
      <c r="G99" s="31">
        <v>13097152138</v>
      </c>
      <c r="H99" s="70" t="s">
        <v>580</v>
      </c>
      <c r="I99" s="63">
        <v>1200</v>
      </c>
    </row>
    <row r="100" spans="1:9">
      <c r="A100" s="72">
        <v>96</v>
      </c>
      <c r="B100" s="31" t="s">
        <v>585</v>
      </c>
      <c r="C100" s="29" t="s">
        <v>34</v>
      </c>
      <c r="D100" s="29">
        <v>1960.1</v>
      </c>
      <c r="E100" s="29"/>
      <c r="F100" s="31">
        <v>2</v>
      </c>
      <c r="G100" s="31">
        <v>19170600687</v>
      </c>
      <c r="H100" s="70" t="s">
        <v>580</v>
      </c>
      <c r="I100" s="63">
        <v>1200</v>
      </c>
    </row>
    <row r="101" spans="1:9">
      <c r="A101" s="72">
        <v>97</v>
      </c>
      <c r="B101" s="31" t="s">
        <v>586</v>
      </c>
      <c r="C101" s="29" t="s">
        <v>33</v>
      </c>
      <c r="D101" s="29">
        <v>1960.1</v>
      </c>
      <c r="E101" s="29"/>
      <c r="F101" s="31">
        <v>2</v>
      </c>
      <c r="G101" s="31">
        <v>13672278464</v>
      </c>
      <c r="H101" s="70" t="s">
        <v>580</v>
      </c>
      <c r="I101" s="63">
        <v>1200</v>
      </c>
    </row>
    <row r="102" spans="1:9">
      <c r="A102" s="72">
        <v>98</v>
      </c>
      <c r="B102" s="31" t="s">
        <v>587</v>
      </c>
      <c r="C102" s="29" t="s">
        <v>33</v>
      </c>
      <c r="D102" s="29">
        <v>1960.3</v>
      </c>
      <c r="E102" s="29"/>
      <c r="F102" s="31">
        <v>2</v>
      </c>
      <c r="G102" s="31">
        <v>15279536159</v>
      </c>
      <c r="H102" s="70" t="s">
        <v>580</v>
      </c>
      <c r="I102" s="63">
        <v>1200</v>
      </c>
    </row>
    <row r="103" spans="1:9">
      <c r="A103" s="72">
        <v>99</v>
      </c>
      <c r="B103" s="31" t="s">
        <v>588</v>
      </c>
      <c r="C103" s="29" t="s">
        <v>33</v>
      </c>
      <c r="D103" s="29">
        <v>1960.7</v>
      </c>
      <c r="E103" s="29"/>
      <c r="F103" s="29">
        <v>2</v>
      </c>
      <c r="G103" s="31">
        <v>15807052077</v>
      </c>
      <c r="H103" s="70" t="s">
        <v>580</v>
      </c>
      <c r="I103" s="63">
        <v>1200</v>
      </c>
    </row>
    <row r="104" spans="1:9">
      <c r="A104" s="72">
        <v>100</v>
      </c>
      <c r="B104" s="31" t="s">
        <v>589</v>
      </c>
      <c r="C104" s="29" t="s">
        <v>33</v>
      </c>
      <c r="D104" s="210">
        <v>1961.6</v>
      </c>
      <c r="E104" s="98"/>
      <c r="F104" s="211">
        <v>1</v>
      </c>
      <c r="G104" s="31">
        <v>13870572478</v>
      </c>
      <c r="H104" s="70" t="s">
        <v>580</v>
      </c>
      <c r="I104" s="63">
        <v>1200</v>
      </c>
    </row>
    <row r="105" spans="1:9">
      <c r="A105" s="72">
        <v>101</v>
      </c>
      <c r="B105" s="31" t="s">
        <v>590</v>
      </c>
      <c r="C105" s="29" t="s">
        <v>33</v>
      </c>
      <c r="D105" s="29">
        <v>1961.7</v>
      </c>
      <c r="E105" s="29"/>
      <c r="F105" s="29">
        <v>2</v>
      </c>
      <c r="G105" s="31">
        <v>13755894980</v>
      </c>
      <c r="H105" s="70" t="s">
        <v>580</v>
      </c>
      <c r="I105" s="63">
        <v>1200</v>
      </c>
    </row>
    <row r="106" spans="1:9">
      <c r="A106" s="72">
        <v>102</v>
      </c>
      <c r="B106" s="35" t="s">
        <v>591</v>
      </c>
      <c r="C106" s="29" t="s">
        <v>34</v>
      </c>
      <c r="D106" s="29">
        <v>1960.9</v>
      </c>
      <c r="E106" s="29"/>
      <c r="F106" s="29">
        <v>2</v>
      </c>
      <c r="G106" s="31">
        <v>15170567716</v>
      </c>
      <c r="H106" s="70" t="s">
        <v>580</v>
      </c>
      <c r="I106" s="63">
        <v>1200</v>
      </c>
    </row>
    <row r="107" spans="1:9">
      <c r="A107" s="72">
        <v>103</v>
      </c>
      <c r="B107" s="31" t="s">
        <v>592</v>
      </c>
      <c r="C107" s="29" t="s">
        <v>33</v>
      </c>
      <c r="D107" s="29">
        <v>1960.7</v>
      </c>
      <c r="E107" s="29">
        <v>1</v>
      </c>
      <c r="F107" s="29"/>
      <c r="G107" s="31">
        <v>18270953308</v>
      </c>
      <c r="H107" s="70" t="s">
        <v>580</v>
      </c>
      <c r="I107" s="63">
        <v>1200</v>
      </c>
    </row>
    <row r="108" spans="1:9">
      <c r="A108" s="72">
        <v>104</v>
      </c>
      <c r="B108" s="31" t="s">
        <v>593</v>
      </c>
      <c r="C108" s="29" t="s">
        <v>33</v>
      </c>
      <c r="D108" s="29">
        <v>1961.8</v>
      </c>
      <c r="E108" s="29"/>
      <c r="F108" s="29">
        <v>2</v>
      </c>
      <c r="G108" s="31">
        <v>13237958242</v>
      </c>
      <c r="H108" s="70" t="s">
        <v>580</v>
      </c>
      <c r="I108" s="63">
        <v>1200</v>
      </c>
    </row>
    <row r="109" spans="1:9">
      <c r="A109" s="72">
        <v>105</v>
      </c>
      <c r="B109" s="31" t="s">
        <v>594</v>
      </c>
      <c r="C109" s="29" t="s">
        <v>33</v>
      </c>
      <c r="D109" s="29">
        <v>1958.3</v>
      </c>
      <c r="E109" s="29">
        <v>1</v>
      </c>
      <c r="F109" s="29"/>
      <c r="G109" s="31">
        <v>18270578487</v>
      </c>
      <c r="H109" s="70" t="s">
        <v>580</v>
      </c>
      <c r="I109" s="63">
        <v>1200</v>
      </c>
    </row>
    <row r="110" spans="1:9">
      <c r="A110" s="72">
        <v>106</v>
      </c>
      <c r="B110" s="35" t="s">
        <v>595</v>
      </c>
      <c r="C110" s="29" t="s">
        <v>34</v>
      </c>
      <c r="D110" s="29">
        <v>1961.6</v>
      </c>
      <c r="E110" s="29"/>
      <c r="F110" s="29">
        <v>2</v>
      </c>
      <c r="G110" s="31">
        <v>18379128972</v>
      </c>
      <c r="H110" s="70" t="s">
        <v>580</v>
      </c>
      <c r="I110" s="63">
        <v>1200</v>
      </c>
    </row>
    <row r="111" spans="1:9">
      <c r="A111" s="72">
        <v>107</v>
      </c>
      <c r="B111" s="31" t="s">
        <v>596</v>
      </c>
      <c r="C111" s="29" t="s">
        <v>33</v>
      </c>
      <c r="D111" s="29">
        <v>1960.5</v>
      </c>
      <c r="E111" s="29"/>
      <c r="F111" s="29">
        <v>1</v>
      </c>
      <c r="G111" s="31">
        <v>18322910956</v>
      </c>
      <c r="H111" s="70" t="s">
        <v>580</v>
      </c>
      <c r="I111" s="63">
        <v>1200</v>
      </c>
    </row>
    <row r="112" spans="1:9">
      <c r="A112" s="72">
        <v>108</v>
      </c>
      <c r="B112" s="31" t="s">
        <v>597</v>
      </c>
      <c r="C112" s="29" t="s">
        <v>33</v>
      </c>
      <c r="D112" s="29">
        <v>1960.1</v>
      </c>
      <c r="E112" s="29"/>
      <c r="F112" s="29">
        <v>1</v>
      </c>
      <c r="G112" s="31">
        <v>18770572348</v>
      </c>
      <c r="H112" s="70" t="s">
        <v>580</v>
      </c>
      <c r="I112" s="63">
        <v>1200</v>
      </c>
    </row>
    <row r="113" spans="1:9">
      <c r="A113" s="72">
        <v>109</v>
      </c>
      <c r="B113" s="31" t="s">
        <v>598</v>
      </c>
      <c r="C113" s="29" t="s">
        <v>34</v>
      </c>
      <c r="D113" s="29">
        <v>1961.5</v>
      </c>
      <c r="E113" s="29"/>
      <c r="F113" s="29">
        <v>2</v>
      </c>
      <c r="G113" s="31">
        <v>13879550765</v>
      </c>
      <c r="H113" s="70" t="s">
        <v>580</v>
      </c>
      <c r="I113" s="63">
        <v>1200</v>
      </c>
    </row>
    <row r="114" spans="1:9">
      <c r="A114" s="72">
        <v>110</v>
      </c>
      <c r="B114" s="31" t="s">
        <v>599</v>
      </c>
      <c r="C114" s="29" t="s">
        <v>33</v>
      </c>
      <c r="D114" s="29">
        <v>1961.9</v>
      </c>
      <c r="E114" s="29"/>
      <c r="F114" s="29">
        <v>1</v>
      </c>
      <c r="G114" s="31">
        <v>15079516472</v>
      </c>
      <c r="H114" s="70" t="s">
        <v>580</v>
      </c>
      <c r="I114" s="63">
        <v>1200</v>
      </c>
    </row>
    <row r="115" spans="1:9">
      <c r="A115" s="72">
        <v>111</v>
      </c>
      <c r="B115" s="31" t="s">
        <v>600</v>
      </c>
      <c r="C115" s="29" t="s">
        <v>34</v>
      </c>
      <c r="D115" s="29">
        <v>1961.7</v>
      </c>
      <c r="E115" s="29"/>
      <c r="F115" s="29">
        <v>2</v>
      </c>
      <c r="G115" s="31">
        <v>15079519083</v>
      </c>
      <c r="H115" s="70" t="s">
        <v>580</v>
      </c>
      <c r="I115" s="63">
        <v>1200</v>
      </c>
    </row>
    <row r="116" spans="1:9">
      <c r="A116" s="72">
        <v>112</v>
      </c>
      <c r="B116" s="31" t="s">
        <v>601</v>
      </c>
      <c r="C116" s="29" t="s">
        <v>33</v>
      </c>
      <c r="D116" s="29">
        <v>1953.12</v>
      </c>
      <c r="E116" s="29"/>
      <c r="F116" s="29">
        <v>1</v>
      </c>
      <c r="G116" s="31">
        <v>18720655925</v>
      </c>
      <c r="H116" s="70" t="s">
        <v>580</v>
      </c>
      <c r="I116" s="63">
        <v>1200</v>
      </c>
    </row>
    <row r="117" spans="1:9">
      <c r="A117" s="72">
        <v>113</v>
      </c>
      <c r="B117" s="31" t="s">
        <v>602</v>
      </c>
      <c r="C117" s="29" t="s">
        <v>33</v>
      </c>
      <c r="D117" s="277" t="s">
        <v>178</v>
      </c>
      <c r="E117" s="29">
        <v>1</v>
      </c>
      <c r="F117" s="31"/>
      <c r="G117" s="278" t="s">
        <v>603</v>
      </c>
      <c r="H117" s="70" t="s">
        <v>580</v>
      </c>
      <c r="I117" s="31">
        <v>1200</v>
      </c>
    </row>
    <row r="118" customFormat="1" spans="1:9">
      <c r="A118" s="72">
        <v>114</v>
      </c>
      <c r="B118" s="191" t="s">
        <v>604</v>
      </c>
      <c r="C118" s="191" t="s">
        <v>33</v>
      </c>
      <c r="D118" s="212">
        <v>1957.8</v>
      </c>
      <c r="E118" s="213"/>
      <c r="F118" s="191">
        <v>2</v>
      </c>
      <c r="G118" s="209" t="s">
        <v>605</v>
      </c>
      <c r="H118" s="70" t="s">
        <v>606</v>
      </c>
      <c r="I118" s="191">
        <v>1200</v>
      </c>
    </row>
    <row r="119" s="6" customFormat="1" spans="1:9">
      <c r="A119" s="72">
        <v>115</v>
      </c>
      <c r="B119" s="31" t="s">
        <v>607</v>
      </c>
      <c r="C119" s="9" t="s">
        <v>34</v>
      </c>
      <c r="D119" s="9">
        <v>1961.4</v>
      </c>
      <c r="E119" s="9"/>
      <c r="F119" s="9">
        <v>2</v>
      </c>
      <c r="G119" s="31">
        <v>13879563749</v>
      </c>
      <c r="H119" s="70" t="s">
        <v>606</v>
      </c>
      <c r="I119" s="14">
        <v>1200</v>
      </c>
    </row>
    <row r="120" s="2" customFormat="1" spans="1:9">
      <c r="A120" s="81">
        <v>116</v>
      </c>
      <c r="B120" s="81" t="s">
        <v>608</v>
      </c>
      <c r="C120" s="111" t="s">
        <v>33</v>
      </c>
      <c r="D120" s="111">
        <v>1957.8</v>
      </c>
      <c r="E120" s="111">
        <v>1</v>
      </c>
      <c r="F120" s="81"/>
      <c r="G120" s="81">
        <v>13697951239</v>
      </c>
      <c r="H120" s="111" t="s">
        <v>105</v>
      </c>
      <c r="I120" s="14">
        <v>1200</v>
      </c>
    </row>
    <row r="121" s="2" customFormat="1" spans="1:9">
      <c r="A121" s="81">
        <v>117</v>
      </c>
      <c r="B121" s="81" t="s">
        <v>609</v>
      </c>
      <c r="C121" s="111" t="s">
        <v>33</v>
      </c>
      <c r="D121" s="111">
        <v>1960.9</v>
      </c>
      <c r="E121" s="111">
        <v>1</v>
      </c>
      <c r="F121" s="81"/>
      <c r="G121" s="81">
        <v>18379535362</v>
      </c>
      <c r="H121" s="111" t="s">
        <v>105</v>
      </c>
      <c r="I121" s="14">
        <v>1200</v>
      </c>
    </row>
    <row r="122" s="2" customFormat="1" spans="1:9">
      <c r="A122" s="81">
        <v>118</v>
      </c>
      <c r="B122" s="81" t="s">
        <v>610</v>
      </c>
      <c r="C122" s="111" t="s">
        <v>33</v>
      </c>
      <c r="D122" s="111">
        <v>1962.7</v>
      </c>
      <c r="E122" s="111">
        <v>1</v>
      </c>
      <c r="F122" s="81"/>
      <c r="G122" s="81">
        <v>13576506494</v>
      </c>
      <c r="H122" s="111" t="s">
        <v>105</v>
      </c>
      <c r="I122" s="14">
        <v>1200</v>
      </c>
    </row>
    <row r="123" s="2" customFormat="1" spans="1:9">
      <c r="A123" s="81">
        <v>119</v>
      </c>
      <c r="B123" s="81" t="s">
        <v>611</v>
      </c>
      <c r="C123" s="111" t="s">
        <v>33</v>
      </c>
      <c r="D123" s="111">
        <v>1961.7</v>
      </c>
      <c r="E123" s="111">
        <v>1</v>
      </c>
      <c r="F123" s="81"/>
      <c r="G123" s="81">
        <v>13672279634</v>
      </c>
      <c r="H123" s="111" t="s">
        <v>105</v>
      </c>
      <c r="I123" s="14">
        <v>1200</v>
      </c>
    </row>
    <row r="124" s="2" customFormat="1" spans="1:9">
      <c r="A124" s="81">
        <v>120</v>
      </c>
      <c r="B124" s="81" t="s">
        <v>612</v>
      </c>
      <c r="C124" s="111" t="s">
        <v>33</v>
      </c>
      <c r="D124" s="111">
        <v>1962.6</v>
      </c>
      <c r="E124" s="111"/>
      <c r="F124" s="81">
        <v>2</v>
      </c>
      <c r="G124" s="81">
        <v>13022697696</v>
      </c>
      <c r="H124" s="111" t="s">
        <v>105</v>
      </c>
      <c r="I124" s="14">
        <v>1200</v>
      </c>
    </row>
    <row r="125" s="2" customFormat="1" spans="1:9">
      <c r="A125" s="81">
        <v>121</v>
      </c>
      <c r="B125" s="81" t="s">
        <v>613</v>
      </c>
      <c r="C125" s="111" t="s">
        <v>34</v>
      </c>
      <c r="D125" s="111">
        <v>1962.2</v>
      </c>
      <c r="E125" s="111">
        <v>1</v>
      </c>
      <c r="F125" s="81"/>
      <c r="G125" s="81">
        <v>13576510783</v>
      </c>
      <c r="H125" s="111" t="s">
        <v>105</v>
      </c>
      <c r="I125" s="14">
        <v>1200</v>
      </c>
    </row>
    <row r="126" s="2" customFormat="1" spans="1:9">
      <c r="A126" s="81">
        <v>122</v>
      </c>
      <c r="B126" s="214" t="s">
        <v>614</v>
      </c>
      <c r="C126" s="111" t="s">
        <v>34</v>
      </c>
      <c r="D126" s="111">
        <v>1962.7</v>
      </c>
      <c r="E126" s="111"/>
      <c r="F126" s="81">
        <v>2</v>
      </c>
      <c r="G126" s="81">
        <v>15070593755</v>
      </c>
      <c r="H126" s="111" t="s">
        <v>105</v>
      </c>
      <c r="I126" s="14">
        <v>1200</v>
      </c>
    </row>
    <row r="127" s="2" customFormat="1" spans="1:9">
      <c r="A127" s="81">
        <v>123</v>
      </c>
      <c r="B127" s="214" t="s">
        <v>615</v>
      </c>
      <c r="C127" s="111" t="s">
        <v>34</v>
      </c>
      <c r="D127" s="111">
        <v>1962.3</v>
      </c>
      <c r="E127" s="111"/>
      <c r="F127" s="111">
        <v>2</v>
      </c>
      <c r="G127" s="81">
        <v>18279039931</v>
      </c>
      <c r="H127" s="111" t="s">
        <v>105</v>
      </c>
      <c r="I127" s="14">
        <v>1200</v>
      </c>
    </row>
    <row r="128" s="2" customFormat="1" spans="1:9">
      <c r="A128" s="81">
        <v>124</v>
      </c>
      <c r="B128" s="81" t="s">
        <v>616</v>
      </c>
      <c r="C128" s="111" t="s">
        <v>33</v>
      </c>
      <c r="D128" s="279" t="s">
        <v>73</v>
      </c>
      <c r="E128" s="81">
        <v>1</v>
      </c>
      <c r="F128" s="81"/>
      <c r="G128" s="81">
        <v>15770987635</v>
      </c>
      <c r="H128" s="111" t="s">
        <v>105</v>
      </c>
      <c r="I128" s="14">
        <v>1200</v>
      </c>
    </row>
    <row r="129" s="2" customFormat="1" spans="1:9">
      <c r="A129" s="81">
        <v>125</v>
      </c>
      <c r="B129" s="81" t="s">
        <v>617</v>
      </c>
      <c r="C129" s="111" t="s">
        <v>33</v>
      </c>
      <c r="D129" s="111">
        <v>1961.4</v>
      </c>
      <c r="E129" s="111"/>
      <c r="F129" s="111">
        <v>2</v>
      </c>
      <c r="G129" s="81">
        <v>13879560065</v>
      </c>
      <c r="H129" s="111" t="s">
        <v>105</v>
      </c>
      <c r="I129" s="14">
        <v>1200</v>
      </c>
    </row>
    <row r="130" s="2" customFormat="1" spans="1:9">
      <c r="A130" s="81">
        <v>126</v>
      </c>
      <c r="B130" s="214" t="s">
        <v>618</v>
      </c>
      <c r="C130" s="111" t="s">
        <v>34</v>
      </c>
      <c r="D130" s="111">
        <v>1961.9</v>
      </c>
      <c r="E130" s="111"/>
      <c r="F130" s="111">
        <v>2</v>
      </c>
      <c r="G130" s="81">
        <v>13879560065</v>
      </c>
      <c r="H130" s="111" t="s">
        <v>105</v>
      </c>
      <c r="I130" s="14">
        <v>1200</v>
      </c>
    </row>
    <row r="131" s="2" customFormat="1" spans="1:9">
      <c r="A131" s="81">
        <v>127</v>
      </c>
      <c r="B131" s="81" t="s">
        <v>619</v>
      </c>
      <c r="C131" s="111" t="s">
        <v>33</v>
      </c>
      <c r="D131" s="111">
        <v>1961.5</v>
      </c>
      <c r="E131" s="111">
        <v>1</v>
      </c>
      <c r="F131" s="111"/>
      <c r="G131" s="81">
        <v>13755859657</v>
      </c>
      <c r="H131" s="111" t="s">
        <v>105</v>
      </c>
      <c r="I131" s="14">
        <v>1200</v>
      </c>
    </row>
    <row r="132" s="2" customFormat="1" spans="1:9">
      <c r="A132" s="81">
        <v>128</v>
      </c>
      <c r="B132" s="81" t="s">
        <v>620</v>
      </c>
      <c r="C132" s="111" t="s">
        <v>33</v>
      </c>
      <c r="D132" s="111">
        <v>1962.4</v>
      </c>
      <c r="E132" s="111"/>
      <c r="F132" s="111">
        <v>2</v>
      </c>
      <c r="G132" s="81">
        <v>18379128972</v>
      </c>
      <c r="H132" s="111" t="s">
        <v>105</v>
      </c>
      <c r="I132" s="14">
        <v>1200</v>
      </c>
    </row>
    <row r="133" s="2" customFormat="1" spans="1:9">
      <c r="A133" s="81">
        <v>129</v>
      </c>
      <c r="B133" s="81" t="s">
        <v>621</v>
      </c>
      <c r="C133" s="111" t="s">
        <v>33</v>
      </c>
      <c r="D133" s="111">
        <v>1961.11</v>
      </c>
      <c r="E133" s="111"/>
      <c r="F133" s="111">
        <v>2</v>
      </c>
      <c r="G133" s="81">
        <v>18007959127</v>
      </c>
      <c r="H133" s="111" t="s">
        <v>105</v>
      </c>
      <c r="I133" s="14">
        <v>1200</v>
      </c>
    </row>
    <row r="134" s="2" customFormat="1" spans="1:9">
      <c r="A134" s="81">
        <v>130</v>
      </c>
      <c r="B134" s="81" t="s">
        <v>622</v>
      </c>
      <c r="C134" s="111" t="s">
        <v>34</v>
      </c>
      <c r="D134" s="279" t="s">
        <v>73</v>
      </c>
      <c r="E134" s="111"/>
      <c r="F134" s="111">
        <v>2</v>
      </c>
      <c r="G134" s="81">
        <v>18007959127</v>
      </c>
      <c r="H134" s="111" t="s">
        <v>105</v>
      </c>
      <c r="I134" s="14">
        <v>1200</v>
      </c>
    </row>
    <row r="135" s="2" customFormat="1" spans="1:9">
      <c r="A135" s="81">
        <v>131</v>
      </c>
      <c r="B135" s="81" t="s">
        <v>623</v>
      </c>
      <c r="C135" s="111" t="s">
        <v>33</v>
      </c>
      <c r="D135" s="111">
        <v>1961.2</v>
      </c>
      <c r="E135" s="111"/>
      <c r="F135" s="111">
        <v>1</v>
      </c>
      <c r="G135" s="81">
        <v>18322910956</v>
      </c>
      <c r="H135" s="111" t="s">
        <v>105</v>
      </c>
      <c r="I135" s="14">
        <v>1200</v>
      </c>
    </row>
    <row r="136" s="2" customFormat="1" spans="1:9">
      <c r="A136" s="81">
        <v>132</v>
      </c>
      <c r="B136" s="81" t="s">
        <v>624</v>
      </c>
      <c r="C136" s="111" t="s">
        <v>33</v>
      </c>
      <c r="D136" s="111">
        <v>1962.5</v>
      </c>
      <c r="E136" s="111">
        <v>1</v>
      </c>
      <c r="F136" s="111"/>
      <c r="G136" s="81">
        <v>13479571968</v>
      </c>
      <c r="H136" s="111" t="s">
        <v>105</v>
      </c>
      <c r="I136" s="14">
        <v>1200</v>
      </c>
    </row>
    <row r="137" s="2" customFormat="1" spans="1:9">
      <c r="A137" s="81">
        <v>133</v>
      </c>
      <c r="B137" s="81" t="s">
        <v>625</v>
      </c>
      <c r="C137" s="111" t="s">
        <v>34</v>
      </c>
      <c r="D137" s="111">
        <v>1962.3</v>
      </c>
      <c r="E137" s="111"/>
      <c r="F137" s="111">
        <v>1</v>
      </c>
      <c r="G137" s="81">
        <v>13576520651</v>
      </c>
      <c r="H137" s="111" t="s">
        <v>105</v>
      </c>
      <c r="I137" s="14">
        <v>1200</v>
      </c>
    </row>
    <row r="138" s="2" customFormat="1" spans="1:9">
      <c r="A138" s="81">
        <v>134</v>
      </c>
      <c r="B138" s="81" t="s">
        <v>626</v>
      </c>
      <c r="C138" s="111" t="s">
        <v>34</v>
      </c>
      <c r="D138" s="111">
        <v>1962.6</v>
      </c>
      <c r="E138" s="111"/>
      <c r="F138" s="111">
        <v>2</v>
      </c>
      <c r="G138" s="81">
        <v>13217955356</v>
      </c>
      <c r="H138" s="111" t="s">
        <v>105</v>
      </c>
      <c r="I138" s="14">
        <v>1200</v>
      </c>
    </row>
    <row r="139" s="2" customFormat="1" spans="1:9">
      <c r="A139" s="81">
        <v>135</v>
      </c>
      <c r="B139" s="81" t="s">
        <v>627</v>
      </c>
      <c r="C139" s="111" t="s">
        <v>34</v>
      </c>
      <c r="D139" s="111">
        <v>1962.5</v>
      </c>
      <c r="E139" s="111"/>
      <c r="F139" s="111">
        <v>1</v>
      </c>
      <c r="G139" s="81">
        <v>18322910956</v>
      </c>
      <c r="H139" s="111" t="s">
        <v>105</v>
      </c>
      <c r="I139" s="14">
        <v>1200</v>
      </c>
    </row>
    <row r="140" s="2" customFormat="1" spans="1:9">
      <c r="A140" s="81">
        <v>136</v>
      </c>
      <c r="B140" s="81" t="s">
        <v>628</v>
      </c>
      <c r="C140" s="111" t="s">
        <v>34</v>
      </c>
      <c r="D140" s="111">
        <v>1962.9</v>
      </c>
      <c r="E140" s="111"/>
      <c r="F140" s="111">
        <v>2</v>
      </c>
      <c r="G140" s="81">
        <v>15216225913</v>
      </c>
      <c r="H140" s="111" t="s">
        <v>105</v>
      </c>
      <c r="I140" s="14">
        <v>1200</v>
      </c>
    </row>
  </sheetData>
  <mergeCells count="10">
    <mergeCell ref="A1:I1"/>
    <mergeCell ref="A2:I2"/>
    <mergeCell ref="E3:F3"/>
    <mergeCell ref="A3:A4"/>
    <mergeCell ref="B3:B4"/>
    <mergeCell ref="C3:C4"/>
    <mergeCell ref="D3:D4"/>
    <mergeCell ref="G3:G4"/>
    <mergeCell ref="H3:H4"/>
    <mergeCell ref="I3:I4"/>
  </mergeCells>
  <conditionalFormatting sqref="B118">
    <cfRule type="duplicateValues" dxfId="1" priority="2"/>
    <cfRule type="duplicateValues" dxfId="1" priority="1"/>
  </conditionalFormatting>
  <conditionalFormatting sqref="B119">
    <cfRule type="duplicateValues" dxfId="1" priority="3"/>
    <cfRule type="duplicateValues" dxfId="1" priority="4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"/>
  <sheetViews>
    <sheetView workbookViewId="0">
      <selection activeCell="K15" sqref="K15"/>
    </sheetView>
  </sheetViews>
  <sheetFormatPr defaultColWidth="8.8" defaultRowHeight="14.25" outlineLevelCol="7"/>
  <cols>
    <col min="1" max="1" width="5.5" style="167" customWidth="1"/>
    <col min="2" max="2" width="8" style="57" customWidth="1"/>
    <col min="3" max="3" width="5" style="167" customWidth="1"/>
    <col min="4" max="4" width="6.125" style="167" customWidth="1"/>
    <col min="5" max="5" width="4.75" style="167" customWidth="1"/>
    <col min="6" max="6" width="4.375" style="167" customWidth="1"/>
    <col min="7" max="7" width="10.125" style="167" customWidth="1"/>
    <col min="8" max="8" width="11.75" style="167" customWidth="1"/>
  </cols>
  <sheetData>
    <row r="1" ht="25.5" spans="1:8">
      <c r="A1" s="60" t="s">
        <v>629</v>
      </c>
      <c r="B1" s="60"/>
      <c r="C1" s="60"/>
      <c r="D1" s="60"/>
      <c r="E1" s="60"/>
      <c r="F1" s="60"/>
      <c r="G1" s="60"/>
      <c r="H1" s="60"/>
    </row>
    <row r="2" spans="1:8">
      <c r="A2" s="123" t="s">
        <v>630</v>
      </c>
      <c r="B2" s="179"/>
      <c r="C2" s="123"/>
      <c r="D2" s="123"/>
      <c r="E2" s="123"/>
      <c r="F2" s="123"/>
      <c r="G2" s="123"/>
      <c r="H2" s="123"/>
    </row>
    <row r="3" spans="1:8">
      <c r="A3" s="63" t="s">
        <v>26</v>
      </c>
      <c r="B3" s="64" t="s">
        <v>27</v>
      </c>
      <c r="C3" s="64" t="s">
        <v>28</v>
      </c>
      <c r="D3" s="64" t="s">
        <v>29</v>
      </c>
      <c r="E3" s="66" t="s">
        <v>30</v>
      </c>
      <c r="F3" s="67"/>
      <c r="G3" s="64" t="s">
        <v>31</v>
      </c>
      <c r="H3" s="64" t="s">
        <v>631</v>
      </c>
    </row>
    <row r="4" spans="1:8">
      <c r="A4" s="63"/>
      <c r="B4" s="69"/>
      <c r="C4" s="69"/>
      <c r="D4" s="69"/>
      <c r="E4" s="63" t="s">
        <v>33</v>
      </c>
      <c r="F4" s="63" t="s">
        <v>34</v>
      </c>
      <c r="G4" s="69"/>
      <c r="H4" s="69"/>
    </row>
    <row r="5" spans="1:8">
      <c r="A5" s="72">
        <v>1</v>
      </c>
      <c r="B5" s="89" t="s">
        <v>632</v>
      </c>
      <c r="C5" s="89" t="s">
        <v>34</v>
      </c>
      <c r="D5" s="89" t="s">
        <v>633</v>
      </c>
      <c r="E5" s="89"/>
      <c r="F5" s="89" t="s">
        <v>634</v>
      </c>
      <c r="G5" s="63">
        <v>20211224</v>
      </c>
      <c r="H5" s="63">
        <v>1200</v>
      </c>
    </row>
    <row r="6" spans="1:8">
      <c r="A6" s="72">
        <v>2</v>
      </c>
      <c r="B6" s="89" t="s">
        <v>635</v>
      </c>
      <c r="C6" s="89" t="s">
        <v>34</v>
      </c>
      <c r="D6" s="89" t="s">
        <v>636</v>
      </c>
      <c r="E6" s="72"/>
      <c r="F6" s="72">
        <v>2</v>
      </c>
      <c r="G6" s="63">
        <v>20211224</v>
      </c>
      <c r="H6" s="63">
        <v>1200</v>
      </c>
    </row>
    <row r="7" spans="1:8">
      <c r="A7" s="72">
        <v>3</v>
      </c>
      <c r="B7" s="89" t="s">
        <v>637</v>
      </c>
      <c r="C7" s="89" t="s">
        <v>33</v>
      </c>
      <c r="D7" s="89" t="s">
        <v>638</v>
      </c>
      <c r="E7" s="72"/>
      <c r="F7" s="72">
        <v>2</v>
      </c>
      <c r="G7" s="63">
        <v>20211224</v>
      </c>
      <c r="H7" s="63">
        <v>1200</v>
      </c>
    </row>
    <row r="8" spans="1:8">
      <c r="A8" s="72">
        <v>4</v>
      </c>
      <c r="B8" s="89" t="s">
        <v>639</v>
      </c>
      <c r="C8" s="89" t="s">
        <v>34</v>
      </c>
      <c r="D8" s="89" t="s">
        <v>640</v>
      </c>
      <c r="E8" s="72"/>
      <c r="F8" s="72">
        <v>2</v>
      </c>
      <c r="G8" s="63">
        <v>20211224</v>
      </c>
      <c r="H8" s="63">
        <v>1200</v>
      </c>
    </row>
    <row r="9" spans="1:8">
      <c r="A9" s="72">
        <v>5</v>
      </c>
      <c r="B9" s="89" t="s">
        <v>641</v>
      </c>
      <c r="C9" s="89" t="s">
        <v>34</v>
      </c>
      <c r="D9" s="89" t="s">
        <v>642</v>
      </c>
      <c r="E9" s="72">
        <v>1</v>
      </c>
      <c r="F9" s="72"/>
      <c r="G9" s="63">
        <v>20211224</v>
      </c>
      <c r="H9" s="63">
        <v>1200</v>
      </c>
    </row>
    <row r="10" spans="1:8">
      <c r="A10" s="72">
        <v>6</v>
      </c>
      <c r="B10" s="63" t="s">
        <v>643</v>
      </c>
      <c r="C10" s="63" t="s">
        <v>33</v>
      </c>
      <c r="D10" s="63">
        <v>5712</v>
      </c>
      <c r="E10" s="63">
        <v>1</v>
      </c>
      <c r="F10" s="63"/>
      <c r="G10" s="63">
        <v>20211224</v>
      </c>
      <c r="H10" s="63">
        <v>1200</v>
      </c>
    </row>
    <row r="11" spans="1:8">
      <c r="A11" s="72">
        <v>7</v>
      </c>
      <c r="B11" s="63" t="s">
        <v>400</v>
      </c>
      <c r="C11" s="63" t="s">
        <v>34</v>
      </c>
      <c r="D11" s="63">
        <v>5810</v>
      </c>
      <c r="E11" s="63"/>
      <c r="F11" s="63">
        <v>2</v>
      </c>
      <c r="G11" s="63">
        <v>20211224</v>
      </c>
      <c r="H11" s="63">
        <v>1200</v>
      </c>
    </row>
    <row r="12" spans="1:8">
      <c r="A12" s="72">
        <v>8</v>
      </c>
      <c r="B12" s="89" t="s">
        <v>644</v>
      </c>
      <c r="C12" s="89" t="s">
        <v>34</v>
      </c>
      <c r="D12" s="89" t="s">
        <v>645</v>
      </c>
      <c r="E12" s="63"/>
      <c r="F12" s="63">
        <v>2</v>
      </c>
      <c r="G12" s="63">
        <v>20211224</v>
      </c>
      <c r="H12" s="63">
        <v>1200</v>
      </c>
    </row>
    <row r="13" spans="1:8">
      <c r="A13" s="72">
        <v>9</v>
      </c>
      <c r="B13" s="89" t="s">
        <v>646</v>
      </c>
      <c r="C13" s="89" t="s">
        <v>33</v>
      </c>
      <c r="D13" s="89" t="s">
        <v>647</v>
      </c>
      <c r="E13" s="63">
        <v>1</v>
      </c>
      <c r="F13" s="63"/>
      <c r="G13" s="63">
        <v>20211224</v>
      </c>
      <c r="H13" s="63">
        <v>1200</v>
      </c>
    </row>
    <row r="14" spans="1:8">
      <c r="A14" s="72">
        <v>10</v>
      </c>
      <c r="B14" s="89" t="s">
        <v>648</v>
      </c>
      <c r="C14" s="89" t="s">
        <v>34</v>
      </c>
      <c r="D14" s="89" t="s">
        <v>649</v>
      </c>
      <c r="E14" s="89"/>
      <c r="F14" s="89" t="s">
        <v>634</v>
      </c>
      <c r="G14" s="63">
        <v>20211224</v>
      </c>
      <c r="H14" s="63">
        <v>1200</v>
      </c>
    </row>
    <row r="15" spans="1:8">
      <c r="A15" s="72">
        <v>11</v>
      </c>
      <c r="B15" s="89" t="s">
        <v>650</v>
      </c>
      <c r="C15" s="89" t="s">
        <v>33</v>
      </c>
      <c r="D15" s="89" t="s">
        <v>651</v>
      </c>
      <c r="E15" s="63">
        <v>1</v>
      </c>
      <c r="F15" s="63"/>
      <c r="G15" s="63">
        <v>20211224</v>
      </c>
      <c r="H15" s="63">
        <v>1200</v>
      </c>
    </row>
    <row r="16" spans="1:8">
      <c r="A16" s="72">
        <v>12</v>
      </c>
      <c r="B16" s="89" t="s">
        <v>652</v>
      </c>
      <c r="C16" s="89" t="s">
        <v>33</v>
      </c>
      <c r="D16" s="89" t="s">
        <v>653</v>
      </c>
      <c r="E16" s="63"/>
      <c r="F16" s="63">
        <v>1</v>
      </c>
      <c r="G16" s="63">
        <v>20211224</v>
      </c>
      <c r="H16" s="63">
        <v>1200</v>
      </c>
    </row>
    <row r="17" spans="1:8">
      <c r="A17" s="72">
        <v>13</v>
      </c>
      <c r="B17" s="89" t="s">
        <v>654</v>
      </c>
      <c r="C17" s="89" t="s">
        <v>33</v>
      </c>
      <c r="D17" s="89" t="s">
        <v>655</v>
      </c>
      <c r="E17" s="63"/>
      <c r="F17" s="63">
        <v>2</v>
      </c>
      <c r="G17" s="63">
        <v>20211224</v>
      </c>
      <c r="H17" s="63">
        <v>1200</v>
      </c>
    </row>
    <row r="18" spans="1:8">
      <c r="A18" s="72">
        <v>14</v>
      </c>
      <c r="B18" s="89" t="s">
        <v>656</v>
      </c>
      <c r="C18" s="89" t="s">
        <v>34</v>
      </c>
      <c r="D18" s="89" t="s">
        <v>657</v>
      </c>
      <c r="E18" s="63"/>
      <c r="F18" s="63">
        <v>2</v>
      </c>
      <c r="G18" s="63">
        <v>20211224</v>
      </c>
      <c r="H18" s="63">
        <v>1200</v>
      </c>
    </row>
    <row r="19" spans="1:8">
      <c r="A19" s="72">
        <v>15</v>
      </c>
      <c r="B19" s="89" t="s">
        <v>658</v>
      </c>
      <c r="C19" s="89" t="s">
        <v>33</v>
      </c>
      <c r="D19" s="89" t="s">
        <v>659</v>
      </c>
      <c r="E19" s="63"/>
      <c r="F19" s="63">
        <v>2</v>
      </c>
      <c r="G19" s="63">
        <v>20211224</v>
      </c>
      <c r="H19" s="63">
        <v>1200</v>
      </c>
    </row>
    <row r="20" spans="1:8">
      <c r="A20" s="72">
        <v>16</v>
      </c>
      <c r="B20" s="89" t="s">
        <v>660</v>
      </c>
      <c r="C20" s="89" t="s">
        <v>33</v>
      </c>
      <c r="D20" s="89" t="s">
        <v>661</v>
      </c>
      <c r="E20" s="63"/>
      <c r="F20" s="63">
        <v>2</v>
      </c>
      <c r="G20" s="63">
        <v>20211224</v>
      </c>
      <c r="H20" s="63">
        <v>1200</v>
      </c>
    </row>
    <row r="21" spans="1:8">
      <c r="A21" s="72">
        <v>17</v>
      </c>
      <c r="B21" s="89" t="s">
        <v>662</v>
      </c>
      <c r="C21" s="89" t="s">
        <v>33</v>
      </c>
      <c r="D21" s="89" t="s">
        <v>663</v>
      </c>
      <c r="E21" s="63"/>
      <c r="F21" s="63">
        <v>1</v>
      </c>
      <c r="G21" s="63">
        <v>20211224</v>
      </c>
      <c r="H21" s="63">
        <v>1200</v>
      </c>
    </row>
    <row r="22" spans="1:8">
      <c r="A22" s="72">
        <v>18</v>
      </c>
      <c r="B22" s="89" t="s">
        <v>664</v>
      </c>
      <c r="C22" s="89" t="s">
        <v>33</v>
      </c>
      <c r="D22" s="89" t="s">
        <v>665</v>
      </c>
      <c r="E22" s="63"/>
      <c r="F22" s="63">
        <v>2</v>
      </c>
      <c r="G22" s="63">
        <v>20211224</v>
      </c>
      <c r="H22" s="63">
        <v>1200</v>
      </c>
    </row>
    <row r="23" spans="1:8">
      <c r="A23" s="72">
        <v>19</v>
      </c>
      <c r="B23" s="89" t="s">
        <v>666</v>
      </c>
      <c r="C23" s="89" t="s">
        <v>34</v>
      </c>
      <c r="D23" s="89" t="s">
        <v>667</v>
      </c>
      <c r="E23" s="89"/>
      <c r="F23" s="89" t="s">
        <v>634</v>
      </c>
      <c r="G23" s="63">
        <v>20211224</v>
      </c>
      <c r="H23" s="63">
        <v>1200</v>
      </c>
    </row>
    <row r="24" spans="1:8">
      <c r="A24" s="72">
        <v>20</v>
      </c>
      <c r="B24" s="89" t="s">
        <v>668</v>
      </c>
      <c r="C24" s="89" t="s">
        <v>33</v>
      </c>
      <c r="D24" s="89" t="s">
        <v>669</v>
      </c>
      <c r="E24" s="63"/>
      <c r="F24" s="63">
        <v>2</v>
      </c>
      <c r="G24" s="63">
        <v>20211224</v>
      </c>
      <c r="H24" s="63">
        <v>1200</v>
      </c>
    </row>
    <row r="25" spans="1:8">
      <c r="A25" s="72">
        <v>21</v>
      </c>
      <c r="B25" s="89" t="s">
        <v>670</v>
      </c>
      <c r="C25" s="89" t="s">
        <v>33</v>
      </c>
      <c r="D25" s="89" t="s">
        <v>671</v>
      </c>
      <c r="E25" s="63"/>
      <c r="F25" s="63">
        <v>2</v>
      </c>
      <c r="G25" s="63">
        <v>20211224</v>
      </c>
      <c r="H25" s="63">
        <v>1200</v>
      </c>
    </row>
    <row r="26" spans="1:8">
      <c r="A26" s="72">
        <v>22</v>
      </c>
      <c r="B26" s="89" t="s">
        <v>672</v>
      </c>
      <c r="C26" s="89" t="s">
        <v>34</v>
      </c>
      <c r="D26" s="89" t="s">
        <v>673</v>
      </c>
      <c r="E26" s="72"/>
      <c r="F26" s="72">
        <v>2</v>
      </c>
      <c r="G26" s="63">
        <v>20211224</v>
      </c>
      <c r="H26" s="63">
        <v>1200</v>
      </c>
    </row>
    <row r="27" spans="1:8">
      <c r="A27" s="72">
        <v>23</v>
      </c>
      <c r="B27" s="89" t="s">
        <v>674</v>
      </c>
      <c r="C27" s="89" t="s">
        <v>33</v>
      </c>
      <c r="D27" s="89" t="s">
        <v>675</v>
      </c>
      <c r="E27" s="89" t="s">
        <v>676</v>
      </c>
      <c r="F27" s="89"/>
      <c r="G27" s="63">
        <v>20211224</v>
      </c>
      <c r="H27" s="63">
        <v>1200</v>
      </c>
    </row>
    <row r="28" spans="1:8">
      <c r="A28" s="72">
        <v>24</v>
      </c>
      <c r="B28" s="89" t="s">
        <v>666</v>
      </c>
      <c r="C28" s="89" t="s">
        <v>34</v>
      </c>
      <c r="D28" s="89" t="s">
        <v>677</v>
      </c>
      <c r="E28" s="89"/>
      <c r="F28" s="89" t="s">
        <v>676</v>
      </c>
      <c r="G28" s="63">
        <v>20211224</v>
      </c>
      <c r="H28" s="63">
        <v>1200</v>
      </c>
    </row>
    <row r="29" spans="1:8">
      <c r="A29" s="72">
        <v>25</v>
      </c>
      <c r="B29" s="89" t="s">
        <v>678</v>
      </c>
      <c r="C29" s="89" t="s">
        <v>34</v>
      </c>
      <c r="D29" s="89" t="s">
        <v>679</v>
      </c>
      <c r="E29" s="89"/>
      <c r="F29" s="89" t="s">
        <v>634</v>
      </c>
      <c r="G29" s="63">
        <v>20211224</v>
      </c>
      <c r="H29" s="63">
        <v>1200</v>
      </c>
    </row>
    <row r="30" spans="1:8">
      <c r="A30" s="72">
        <v>26</v>
      </c>
      <c r="B30" s="63" t="s">
        <v>680</v>
      </c>
      <c r="C30" s="63" t="s">
        <v>33</v>
      </c>
      <c r="D30" s="63">
        <v>5802</v>
      </c>
      <c r="E30" s="63"/>
      <c r="F30" s="63">
        <v>1</v>
      </c>
      <c r="G30" s="63">
        <v>20211224</v>
      </c>
      <c r="H30" s="63">
        <v>1200</v>
      </c>
    </row>
    <row r="31" spans="1:8">
      <c r="A31" s="72">
        <v>27</v>
      </c>
      <c r="B31" s="63" t="s">
        <v>681</v>
      </c>
      <c r="C31" s="63" t="s">
        <v>34</v>
      </c>
      <c r="D31" s="63">
        <v>5806</v>
      </c>
      <c r="E31" s="63"/>
      <c r="F31" s="63">
        <v>2</v>
      </c>
      <c r="G31" s="63">
        <v>20211224</v>
      </c>
      <c r="H31" s="63">
        <v>1200</v>
      </c>
    </row>
    <row r="32" spans="1:8">
      <c r="A32" s="72">
        <v>28</v>
      </c>
      <c r="B32" s="89" t="s">
        <v>682</v>
      </c>
      <c r="C32" s="89" t="s">
        <v>33</v>
      </c>
      <c r="D32" s="89" t="s">
        <v>683</v>
      </c>
      <c r="E32" s="63"/>
      <c r="F32" s="63">
        <v>1</v>
      </c>
      <c r="G32" s="63">
        <v>20211224</v>
      </c>
      <c r="H32" s="63">
        <v>1200</v>
      </c>
    </row>
    <row r="33" spans="1:8">
      <c r="A33" s="72">
        <v>29</v>
      </c>
      <c r="B33" s="89" t="s">
        <v>684</v>
      </c>
      <c r="C33" s="89" t="s">
        <v>34</v>
      </c>
      <c r="D33" s="89" t="s">
        <v>685</v>
      </c>
      <c r="E33" s="63"/>
      <c r="F33" s="63">
        <v>1</v>
      </c>
      <c r="G33" s="63">
        <v>20211224</v>
      </c>
      <c r="H33" s="63">
        <v>1200</v>
      </c>
    </row>
    <row r="34" spans="1:8">
      <c r="A34" s="72">
        <v>30</v>
      </c>
      <c r="B34" s="89" t="s">
        <v>686</v>
      </c>
      <c r="C34" s="89" t="s">
        <v>33</v>
      </c>
      <c r="D34" s="89" t="s">
        <v>687</v>
      </c>
      <c r="E34" s="63"/>
      <c r="F34" s="63">
        <v>2</v>
      </c>
      <c r="G34" s="63">
        <v>20211224</v>
      </c>
      <c r="H34" s="63">
        <v>1200</v>
      </c>
    </row>
    <row r="35" spans="1:8">
      <c r="A35" s="72">
        <v>31</v>
      </c>
      <c r="B35" s="89" t="s">
        <v>688</v>
      </c>
      <c r="C35" s="89" t="s">
        <v>34</v>
      </c>
      <c r="D35" s="89" t="s">
        <v>689</v>
      </c>
      <c r="E35" s="63"/>
      <c r="F35" s="63">
        <v>1</v>
      </c>
      <c r="G35" s="63">
        <v>20211224</v>
      </c>
      <c r="H35" s="63">
        <v>1200</v>
      </c>
    </row>
    <row r="36" spans="1:8">
      <c r="A36" s="72">
        <v>32</v>
      </c>
      <c r="B36" s="89" t="s">
        <v>690</v>
      </c>
      <c r="C36" s="89" t="s">
        <v>33</v>
      </c>
      <c r="D36" s="89" t="s">
        <v>691</v>
      </c>
      <c r="E36" s="63"/>
      <c r="F36" s="63">
        <v>2</v>
      </c>
      <c r="G36" s="63">
        <v>20211224</v>
      </c>
      <c r="H36" s="63">
        <v>1200</v>
      </c>
    </row>
    <row r="37" spans="1:8">
      <c r="A37" s="72">
        <v>33</v>
      </c>
      <c r="B37" s="89" t="s">
        <v>692</v>
      </c>
      <c r="C37" s="89" t="s">
        <v>34</v>
      </c>
      <c r="D37" s="89" t="s">
        <v>693</v>
      </c>
      <c r="E37" s="63"/>
      <c r="F37" s="63">
        <v>2</v>
      </c>
      <c r="G37" s="63">
        <v>20211224</v>
      </c>
      <c r="H37" s="63">
        <v>1200</v>
      </c>
    </row>
    <row r="38" spans="1:8">
      <c r="A38" s="72">
        <v>34</v>
      </c>
      <c r="B38" s="89" t="s">
        <v>694</v>
      </c>
      <c r="C38" s="89" t="s">
        <v>33</v>
      </c>
      <c r="D38" s="89" t="s">
        <v>695</v>
      </c>
      <c r="E38" s="89"/>
      <c r="F38" s="89" t="s">
        <v>634</v>
      </c>
      <c r="G38" s="63">
        <v>20211224</v>
      </c>
      <c r="H38" s="63">
        <v>1200</v>
      </c>
    </row>
    <row r="39" spans="1:8">
      <c r="A39" s="72">
        <v>35</v>
      </c>
      <c r="B39" s="89" t="s">
        <v>696</v>
      </c>
      <c r="C39" s="89" t="s">
        <v>34</v>
      </c>
      <c r="D39" s="89" t="s">
        <v>697</v>
      </c>
      <c r="E39" s="63"/>
      <c r="F39" s="63">
        <v>2</v>
      </c>
      <c r="G39" s="63">
        <v>20211224</v>
      </c>
      <c r="H39" s="63">
        <v>1200</v>
      </c>
    </row>
    <row r="40" spans="1:8">
      <c r="A40" s="72">
        <v>36</v>
      </c>
      <c r="B40" s="89" t="s">
        <v>698</v>
      </c>
      <c r="C40" s="89" t="s">
        <v>33</v>
      </c>
      <c r="D40" s="89" t="s">
        <v>638</v>
      </c>
      <c r="E40" s="63">
        <v>1</v>
      </c>
      <c r="F40" s="63"/>
      <c r="G40" s="63">
        <v>20211224</v>
      </c>
      <c r="H40" s="63">
        <v>1200</v>
      </c>
    </row>
    <row r="41" spans="1:8">
      <c r="A41" s="72">
        <v>37</v>
      </c>
      <c r="B41" s="89" t="s">
        <v>699</v>
      </c>
      <c r="C41" s="89" t="s">
        <v>33</v>
      </c>
      <c r="D41" s="89" t="s">
        <v>700</v>
      </c>
      <c r="E41" s="89"/>
      <c r="F41" s="89" t="s">
        <v>634</v>
      </c>
      <c r="G41" s="63">
        <v>20211224</v>
      </c>
      <c r="H41" s="63">
        <v>1200</v>
      </c>
    </row>
    <row r="42" spans="1:8">
      <c r="A42" s="72">
        <v>38</v>
      </c>
      <c r="B42" s="89" t="s">
        <v>701</v>
      </c>
      <c r="C42" s="89" t="s">
        <v>33</v>
      </c>
      <c r="D42" s="89" t="s">
        <v>702</v>
      </c>
      <c r="E42" s="63"/>
      <c r="F42" s="63">
        <v>1</v>
      </c>
      <c r="G42" s="63">
        <v>20211224</v>
      </c>
      <c r="H42" s="63">
        <v>1200</v>
      </c>
    </row>
    <row r="43" spans="1:8">
      <c r="A43" s="72">
        <v>39</v>
      </c>
      <c r="B43" s="89" t="s">
        <v>703</v>
      </c>
      <c r="C43" s="89" t="s">
        <v>34</v>
      </c>
      <c r="D43" s="89" t="s">
        <v>704</v>
      </c>
      <c r="E43" s="63"/>
      <c r="F43" s="63">
        <v>1</v>
      </c>
      <c r="G43" s="63">
        <v>20211224</v>
      </c>
      <c r="H43" s="63">
        <v>1200</v>
      </c>
    </row>
    <row r="44" spans="1:8">
      <c r="A44" s="72">
        <v>40</v>
      </c>
      <c r="B44" s="89" t="s">
        <v>705</v>
      </c>
      <c r="C44" s="89" t="s">
        <v>33</v>
      </c>
      <c r="D44" s="89" t="s">
        <v>706</v>
      </c>
      <c r="E44" s="89"/>
      <c r="F44" s="89" t="s">
        <v>676</v>
      </c>
      <c r="G44" s="63">
        <v>20211224</v>
      </c>
      <c r="H44" s="63">
        <v>1200</v>
      </c>
    </row>
    <row r="45" spans="1:8">
      <c r="A45" s="72">
        <v>41</v>
      </c>
      <c r="B45" s="89" t="s">
        <v>707</v>
      </c>
      <c r="C45" s="89" t="s">
        <v>34</v>
      </c>
      <c r="D45" s="89" t="s">
        <v>708</v>
      </c>
      <c r="E45" s="89"/>
      <c r="F45" s="89" t="s">
        <v>676</v>
      </c>
      <c r="G45" s="63">
        <v>20211224</v>
      </c>
      <c r="H45" s="63">
        <v>1200</v>
      </c>
    </row>
    <row r="46" spans="1:8">
      <c r="A46" s="72">
        <v>42</v>
      </c>
      <c r="B46" s="89" t="s">
        <v>709</v>
      </c>
      <c r="C46" s="89" t="s">
        <v>34</v>
      </c>
      <c r="D46" s="89" t="s">
        <v>710</v>
      </c>
      <c r="E46" s="89"/>
      <c r="F46" s="89" t="s">
        <v>634</v>
      </c>
      <c r="G46" s="63">
        <v>20211224</v>
      </c>
      <c r="H46" s="63">
        <v>1200</v>
      </c>
    </row>
    <row r="47" spans="1:8">
      <c r="A47" s="72">
        <v>43</v>
      </c>
      <c r="B47" s="89" t="s">
        <v>711</v>
      </c>
      <c r="C47" s="89" t="s">
        <v>33</v>
      </c>
      <c r="D47" s="89" t="s">
        <v>712</v>
      </c>
      <c r="E47" s="89"/>
      <c r="F47" s="89" t="s">
        <v>634</v>
      </c>
      <c r="G47" s="63">
        <v>20211224</v>
      </c>
      <c r="H47" s="63">
        <v>1200</v>
      </c>
    </row>
    <row r="48" spans="1:8">
      <c r="A48" s="72">
        <v>44</v>
      </c>
      <c r="B48" s="89" t="s">
        <v>713</v>
      </c>
      <c r="C48" s="89" t="s">
        <v>34</v>
      </c>
      <c r="D48" s="89" t="s">
        <v>714</v>
      </c>
      <c r="E48" s="89"/>
      <c r="F48" s="89" t="s">
        <v>634</v>
      </c>
      <c r="G48" s="63">
        <v>20211224</v>
      </c>
      <c r="H48" s="63">
        <v>1200</v>
      </c>
    </row>
    <row r="49" spans="1:8">
      <c r="A49" s="72">
        <v>45</v>
      </c>
      <c r="B49" s="89" t="s">
        <v>715</v>
      </c>
      <c r="C49" s="89" t="s">
        <v>33</v>
      </c>
      <c r="D49" s="89" t="s">
        <v>716</v>
      </c>
      <c r="E49" s="63">
        <v>1</v>
      </c>
      <c r="F49" s="63"/>
      <c r="G49" s="63">
        <v>20211224</v>
      </c>
      <c r="H49" s="63">
        <v>1200</v>
      </c>
    </row>
    <row r="50" spans="1:8">
      <c r="A50" s="72">
        <v>46</v>
      </c>
      <c r="B50" s="89" t="s">
        <v>717</v>
      </c>
      <c r="C50" s="89" t="s">
        <v>33</v>
      </c>
      <c r="D50" s="89" t="s">
        <v>718</v>
      </c>
      <c r="E50" s="63"/>
      <c r="F50" s="63">
        <v>2</v>
      </c>
      <c r="G50" s="63">
        <v>20211224</v>
      </c>
      <c r="H50" s="63">
        <v>1200</v>
      </c>
    </row>
    <row r="51" spans="1:8">
      <c r="A51" s="72">
        <v>47</v>
      </c>
      <c r="B51" s="89" t="s">
        <v>719</v>
      </c>
      <c r="C51" s="89" t="s">
        <v>34</v>
      </c>
      <c r="D51" s="89" t="s">
        <v>720</v>
      </c>
      <c r="E51" s="63"/>
      <c r="F51" s="63">
        <v>2</v>
      </c>
      <c r="G51" s="63">
        <v>20211224</v>
      </c>
      <c r="H51" s="63">
        <v>1200</v>
      </c>
    </row>
    <row r="52" spans="1:8">
      <c r="A52" s="72">
        <v>48</v>
      </c>
      <c r="B52" s="89" t="s">
        <v>721</v>
      </c>
      <c r="C52" s="89" t="s">
        <v>33</v>
      </c>
      <c r="D52" s="89" t="s">
        <v>722</v>
      </c>
      <c r="E52" s="63"/>
      <c r="F52" s="63">
        <v>2</v>
      </c>
      <c r="G52" s="63">
        <v>20211224</v>
      </c>
      <c r="H52" s="63">
        <v>1200</v>
      </c>
    </row>
    <row r="53" spans="1:8">
      <c r="A53" s="72">
        <v>49</v>
      </c>
      <c r="B53" s="89" t="s">
        <v>723</v>
      </c>
      <c r="C53" s="89" t="s">
        <v>33</v>
      </c>
      <c r="D53" s="89" t="s">
        <v>724</v>
      </c>
      <c r="E53" s="63"/>
      <c r="F53" s="63">
        <v>2</v>
      </c>
      <c r="G53" s="63">
        <v>20211224</v>
      </c>
      <c r="H53" s="63">
        <v>1200</v>
      </c>
    </row>
    <row r="54" spans="1:8">
      <c r="A54" s="72">
        <v>50</v>
      </c>
      <c r="B54" s="89" t="s">
        <v>725</v>
      </c>
      <c r="C54" s="89" t="s">
        <v>34</v>
      </c>
      <c r="D54" s="89" t="s">
        <v>726</v>
      </c>
      <c r="E54" s="63"/>
      <c r="F54" s="63">
        <v>2</v>
      </c>
      <c r="G54" s="63">
        <v>20211224</v>
      </c>
      <c r="H54" s="63">
        <v>1200</v>
      </c>
    </row>
    <row r="55" spans="1:8">
      <c r="A55" s="72">
        <v>51</v>
      </c>
      <c r="B55" s="89" t="s">
        <v>727</v>
      </c>
      <c r="C55" s="89" t="s">
        <v>34</v>
      </c>
      <c r="D55" s="89" t="s">
        <v>728</v>
      </c>
      <c r="E55" s="63"/>
      <c r="F55" s="63">
        <v>2</v>
      </c>
      <c r="G55" s="63">
        <v>20211224</v>
      </c>
      <c r="H55" s="63">
        <v>1200</v>
      </c>
    </row>
    <row r="56" spans="1:8">
      <c r="A56" s="72">
        <v>52</v>
      </c>
      <c r="B56" s="89" t="s">
        <v>729</v>
      </c>
      <c r="C56" s="89" t="s">
        <v>34</v>
      </c>
      <c r="D56" s="89" t="s">
        <v>730</v>
      </c>
      <c r="E56" s="63"/>
      <c r="F56" s="63">
        <v>1</v>
      </c>
      <c r="G56" s="63">
        <v>20211224</v>
      </c>
      <c r="H56" s="63">
        <v>1200</v>
      </c>
    </row>
    <row r="57" spans="1:8">
      <c r="A57" s="72">
        <v>53</v>
      </c>
      <c r="B57" s="63" t="s">
        <v>731</v>
      </c>
      <c r="C57" s="63" t="s">
        <v>33</v>
      </c>
      <c r="D57" s="63">
        <v>4603</v>
      </c>
      <c r="E57" s="63">
        <v>1</v>
      </c>
      <c r="F57" s="63"/>
      <c r="G57" s="63">
        <v>20211224</v>
      </c>
      <c r="H57" s="63">
        <v>1200</v>
      </c>
    </row>
    <row r="58" spans="1:8">
      <c r="A58" s="72">
        <v>54</v>
      </c>
      <c r="B58" s="63" t="s">
        <v>732</v>
      </c>
      <c r="C58" s="63" t="s">
        <v>34</v>
      </c>
      <c r="D58" s="63">
        <v>5802</v>
      </c>
      <c r="E58" s="63"/>
      <c r="F58" s="63">
        <v>2</v>
      </c>
      <c r="G58" s="63">
        <v>20211224</v>
      </c>
      <c r="H58" s="63">
        <v>1200</v>
      </c>
    </row>
    <row r="59" spans="1:8">
      <c r="A59" s="72">
        <v>55</v>
      </c>
      <c r="B59" s="89" t="s">
        <v>733</v>
      </c>
      <c r="C59" s="89" t="s">
        <v>34</v>
      </c>
      <c r="D59" s="89" t="s">
        <v>734</v>
      </c>
      <c r="E59" s="63"/>
      <c r="F59" s="63">
        <v>2</v>
      </c>
      <c r="G59" s="63">
        <v>20211224</v>
      </c>
      <c r="H59" s="63">
        <v>1200</v>
      </c>
    </row>
    <row r="60" spans="1:8">
      <c r="A60" s="72">
        <v>56</v>
      </c>
      <c r="B60" s="89" t="s">
        <v>735</v>
      </c>
      <c r="C60" s="89" t="s">
        <v>34</v>
      </c>
      <c r="D60" s="89" t="s">
        <v>736</v>
      </c>
      <c r="E60" s="63"/>
      <c r="F60" s="63">
        <v>2</v>
      </c>
      <c r="G60" s="63">
        <v>20211224</v>
      </c>
      <c r="H60" s="63">
        <v>1200</v>
      </c>
    </row>
    <row r="61" spans="1:8">
      <c r="A61" s="72">
        <v>57</v>
      </c>
      <c r="B61" s="89" t="s">
        <v>737</v>
      </c>
      <c r="C61" s="89" t="s">
        <v>33</v>
      </c>
      <c r="D61" s="89" t="s">
        <v>636</v>
      </c>
      <c r="E61" s="63"/>
      <c r="F61" s="63">
        <v>1</v>
      </c>
      <c r="G61" s="63">
        <v>20211224</v>
      </c>
      <c r="H61" s="63">
        <v>1200</v>
      </c>
    </row>
    <row r="62" spans="1:8">
      <c r="A62" s="72">
        <v>58</v>
      </c>
      <c r="B62" s="89" t="s">
        <v>738</v>
      </c>
      <c r="C62" s="89" t="s">
        <v>33</v>
      </c>
      <c r="D62" s="89" t="s">
        <v>657</v>
      </c>
      <c r="E62" s="63"/>
      <c r="F62" s="63">
        <v>1</v>
      </c>
      <c r="G62" s="63">
        <v>20211224</v>
      </c>
      <c r="H62" s="63">
        <v>1200</v>
      </c>
    </row>
    <row r="63" spans="1:8">
      <c r="A63" s="72">
        <v>59</v>
      </c>
      <c r="B63" s="89" t="s">
        <v>739</v>
      </c>
      <c r="C63" s="89" t="s">
        <v>34</v>
      </c>
      <c r="D63" s="89" t="s">
        <v>714</v>
      </c>
      <c r="E63" s="63"/>
      <c r="F63" s="63">
        <v>1</v>
      </c>
      <c r="G63" s="63">
        <v>20211224</v>
      </c>
      <c r="H63" s="63">
        <v>1200</v>
      </c>
    </row>
    <row r="64" spans="1:8">
      <c r="A64" s="72">
        <v>60</v>
      </c>
      <c r="B64" s="89" t="s">
        <v>740</v>
      </c>
      <c r="C64" s="89" t="s">
        <v>33</v>
      </c>
      <c r="D64" s="89" t="s">
        <v>741</v>
      </c>
      <c r="E64" s="72"/>
      <c r="F64" s="72">
        <v>1</v>
      </c>
      <c r="G64" s="63">
        <v>20211224</v>
      </c>
      <c r="H64" s="63">
        <v>1200</v>
      </c>
    </row>
    <row r="65" spans="1:8">
      <c r="A65" s="72">
        <v>61</v>
      </c>
      <c r="B65" s="89" t="s">
        <v>742</v>
      </c>
      <c r="C65" s="89" t="s">
        <v>33</v>
      </c>
      <c r="D65" s="89" t="s">
        <v>695</v>
      </c>
      <c r="E65" s="89"/>
      <c r="F65" s="89" t="s">
        <v>634</v>
      </c>
      <c r="G65" s="63">
        <v>20211224</v>
      </c>
      <c r="H65" s="63">
        <v>1200</v>
      </c>
    </row>
    <row r="66" spans="1:8">
      <c r="A66" s="72">
        <v>62</v>
      </c>
      <c r="B66" s="89" t="s">
        <v>743</v>
      </c>
      <c r="C66" s="89" t="s">
        <v>34</v>
      </c>
      <c r="D66" s="89" t="s">
        <v>714</v>
      </c>
      <c r="E66" s="72"/>
      <c r="F66" s="72">
        <v>1</v>
      </c>
      <c r="G66" s="63">
        <v>20211224</v>
      </c>
      <c r="H66" s="63">
        <v>1200</v>
      </c>
    </row>
    <row r="67" spans="1:8">
      <c r="A67" s="72">
        <v>63</v>
      </c>
      <c r="B67" s="89" t="s">
        <v>627</v>
      </c>
      <c r="C67" s="89" t="s">
        <v>34</v>
      </c>
      <c r="D67" s="89" t="s">
        <v>744</v>
      </c>
      <c r="E67" s="63"/>
      <c r="F67" s="63">
        <v>1</v>
      </c>
      <c r="G67" s="63">
        <v>20211224</v>
      </c>
      <c r="H67" s="63">
        <v>1200</v>
      </c>
    </row>
    <row r="68" spans="1:8">
      <c r="A68" s="72">
        <v>64</v>
      </c>
      <c r="B68" s="89" t="s">
        <v>745</v>
      </c>
      <c r="C68" s="89" t="s">
        <v>33</v>
      </c>
      <c r="D68" s="89" t="s">
        <v>667</v>
      </c>
      <c r="E68" s="89"/>
      <c r="F68" s="89" t="s">
        <v>634</v>
      </c>
      <c r="G68" s="63">
        <v>20211224</v>
      </c>
      <c r="H68" s="63">
        <v>1200</v>
      </c>
    </row>
    <row r="69" spans="1:8">
      <c r="A69" s="72">
        <v>65</v>
      </c>
      <c r="B69" s="89" t="s">
        <v>746</v>
      </c>
      <c r="C69" s="89" t="s">
        <v>33</v>
      </c>
      <c r="D69" s="89" t="s">
        <v>747</v>
      </c>
      <c r="E69" s="63">
        <v>1</v>
      </c>
      <c r="F69" s="63"/>
      <c r="G69" s="63">
        <v>20211224</v>
      </c>
      <c r="H69" s="63">
        <v>1200</v>
      </c>
    </row>
    <row r="70" spans="1:8">
      <c r="A70" s="72">
        <v>66</v>
      </c>
      <c r="B70" s="89" t="s">
        <v>748</v>
      </c>
      <c r="C70" s="89" t="s">
        <v>33</v>
      </c>
      <c r="D70" s="89" t="s">
        <v>749</v>
      </c>
      <c r="E70" s="63"/>
      <c r="F70" s="63">
        <v>1</v>
      </c>
      <c r="G70" s="63">
        <v>20211224</v>
      </c>
      <c r="H70" s="63">
        <v>1200</v>
      </c>
    </row>
    <row r="71" spans="1:8">
      <c r="A71" s="72">
        <v>67</v>
      </c>
      <c r="B71" s="63" t="s">
        <v>750</v>
      </c>
      <c r="C71" s="63" t="s">
        <v>34</v>
      </c>
      <c r="D71" s="63">
        <v>5801</v>
      </c>
      <c r="E71" s="63"/>
      <c r="F71" s="63">
        <v>2</v>
      </c>
      <c r="G71" s="63">
        <v>20211224</v>
      </c>
      <c r="H71" s="63">
        <v>1200</v>
      </c>
    </row>
    <row r="72" spans="1:8">
      <c r="A72" s="72">
        <v>68</v>
      </c>
      <c r="B72" s="89" t="s">
        <v>751</v>
      </c>
      <c r="C72" s="89" t="s">
        <v>33</v>
      </c>
      <c r="D72" s="89" t="s">
        <v>702</v>
      </c>
      <c r="E72" s="63"/>
      <c r="F72" s="63">
        <v>2</v>
      </c>
      <c r="G72" s="63">
        <v>20211224</v>
      </c>
      <c r="H72" s="63">
        <v>1200</v>
      </c>
    </row>
    <row r="73" spans="1:8">
      <c r="A73" s="72">
        <v>69</v>
      </c>
      <c r="B73" s="89" t="s">
        <v>752</v>
      </c>
      <c r="C73" s="89" t="s">
        <v>34</v>
      </c>
      <c r="D73" s="89" t="s">
        <v>697</v>
      </c>
      <c r="E73" s="63"/>
      <c r="F73" s="63">
        <v>2</v>
      </c>
      <c r="G73" s="63">
        <v>20211224</v>
      </c>
      <c r="H73" s="63">
        <v>1200</v>
      </c>
    </row>
    <row r="74" spans="1:8">
      <c r="A74" s="72">
        <v>70</v>
      </c>
      <c r="B74" s="89" t="s">
        <v>753</v>
      </c>
      <c r="C74" s="89" t="s">
        <v>33</v>
      </c>
      <c r="D74" s="89" t="s">
        <v>754</v>
      </c>
      <c r="E74" s="63"/>
      <c r="F74" s="63">
        <v>1</v>
      </c>
      <c r="G74" s="63">
        <v>20211224</v>
      </c>
      <c r="H74" s="63">
        <v>1200</v>
      </c>
    </row>
    <row r="75" spans="1:8">
      <c r="A75" s="72">
        <v>71</v>
      </c>
      <c r="B75" s="89" t="s">
        <v>755</v>
      </c>
      <c r="C75" s="89" t="s">
        <v>34</v>
      </c>
      <c r="D75" s="89" t="s">
        <v>756</v>
      </c>
      <c r="E75" s="63"/>
      <c r="F75" s="63">
        <v>2</v>
      </c>
      <c r="G75" s="63">
        <v>20211224</v>
      </c>
      <c r="H75" s="63">
        <v>1200</v>
      </c>
    </row>
    <row r="76" spans="1:8">
      <c r="A76" s="72">
        <v>72</v>
      </c>
      <c r="B76" s="89" t="s">
        <v>757</v>
      </c>
      <c r="C76" s="89" t="s">
        <v>33</v>
      </c>
      <c r="D76" s="89" t="s">
        <v>758</v>
      </c>
      <c r="E76" s="63"/>
      <c r="F76" s="63">
        <v>2</v>
      </c>
      <c r="G76" s="63">
        <v>20211224</v>
      </c>
      <c r="H76" s="63">
        <v>1200</v>
      </c>
    </row>
    <row r="77" spans="1:8">
      <c r="A77" s="72">
        <v>75</v>
      </c>
      <c r="B77" s="89" t="s">
        <v>759</v>
      </c>
      <c r="C77" s="89" t="s">
        <v>33</v>
      </c>
      <c r="D77" s="89" t="s">
        <v>760</v>
      </c>
      <c r="E77" s="63"/>
      <c r="F77" s="63">
        <v>1</v>
      </c>
      <c r="G77" s="63">
        <v>20211224</v>
      </c>
      <c r="H77" s="63">
        <v>1200</v>
      </c>
    </row>
    <row r="78" spans="1:8">
      <c r="A78" s="72">
        <v>74</v>
      </c>
      <c r="B78" s="89" t="s">
        <v>89</v>
      </c>
      <c r="C78" s="89" t="s">
        <v>34</v>
      </c>
      <c r="D78" s="89" t="s">
        <v>761</v>
      </c>
      <c r="E78" s="89"/>
      <c r="F78" s="89" t="s">
        <v>634</v>
      </c>
      <c r="G78" s="63">
        <v>20211224</v>
      </c>
      <c r="H78" s="63">
        <v>1200</v>
      </c>
    </row>
    <row r="79" spans="1:8">
      <c r="A79" s="72">
        <v>75</v>
      </c>
      <c r="B79" s="89" t="s">
        <v>762</v>
      </c>
      <c r="C79" s="89" t="s">
        <v>33</v>
      </c>
      <c r="D79" s="89" t="s">
        <v>763</v>
      </c>
      <c r="E79" s="89"/>
      <c r="F79" s="89" t="s">
        <v>634</v>
      </c>
      <c r="G79" s="63">
        <v>20211224</v>
      </c>
      <c r="H79" s="63">
        <v>1200</v>
      </c>
    </row>
    <row r="80" spans="1:8">
      <c r="A80" s="72">
        <v>76</v>
      </c>
      <c r="B80" s="89" t="s">
        <v>764</v>
      </c>
      <c r="C80" s="89" t="s">
        <v>34</v>
      </c>
      <c r="D80" s="89" t="s">
        <v>761</v>
      </c>
      <c r="E80" s="63"/>
      <c r="F80" s="63">
        <v>1</v>
      </c>
      <c r="G80" s="63">
        <v>20211224</v>
      </c>
      <c r="H80" s="63">
        <v>1200</v>
      </c>
    </row>
    <row r="81" spans="1:8">
      <c r="A81" s="72">
        <v>77</v>
      </c>
      <c r="B81" s="63" t="s">
        <v>765</v>
      </c>
      <c r="C81" s="63" t="s">
        <v>34</v>
      </c>
      <c r="D81" s="63">
        <v>5812</v>
      </c>
      <c r="E81" s="63"/>
      <c r="F81" s="63">
        <v>2</v>
      </c>
      <c r="G81" s="63">
        <v>20211224</v>
      </c>
      <c r="H81" s="63">
        <v>1200</v>
      </c>
    </row>
    <row r="82" spans="1:8">
      <c r="A82" s="72">
        <v>78</v>
      </c>
      <c r="B82" s="89" t="s">
        <v>766</v>
      </c>
      <c r="C82" s="89" t="s">
        <v>33</v>
      </c>
      <c r="D82" s="89" t="s">
        <v>734</v>
      </c>
      <c r="E82" s="89"/>
      <c r="F82" s="89" t="s">
        <v>676</v>
      </c>
      <c r="G82" s="63">
        <v>20211224</v>
      </c>
      <c r="H82" s="63">
        <v>1200</v>
      </c>
    </row>
    <row r="83" spans="1:8">
      <c r="A83" s="72">
        <v>79</v>
      </c>
      <c r="B83" s="89" t="s">
        <v>767</v>
      </c>
      <c r="C83" s="89" t="s">
        <v>34</v>
      </c>
      <c r="D83" s="89" t="s">
        <v>768</v>
      </c>
      <c r="E83" s="89"/>
      <c r="F83" s="89" t="s">
        <v>676</v>
      </c>
      <c r="G83" s="63">
        <v>20211224</v>
      </c>
      <c r="H83" s="63">
        <v>1200</v>
      </c>
    </row>
    <row r="84" spans="1:8">
      <c r="A84" s="72">
        <v>80</v>
      </c>
      <c r="B84" s="89" t="s">
        <v>769</v>
      </c>
      <c r="C84" s="89" t="s">
        <v>33</v>
      </c>
      <c r="D84" s="89" t="s">
        <v>714</v>
      </c>
      <c r="E84" s="89"/>
      <c r="F84" s="89" t="s">
        <v>634</v>
      </c>
      <c r="G84" s="63">
        <v>20211224</v>
      </c>
      <c r="H84" s="63">
        <v>1200</v>
      </c>
    </row>
    <row r="85" spans="1:8">
      <c r="A85" s="72">
        <v>81</v>
      </c>
      <c r="B85" s="89" t="s">
        <v>770</v>
      </c>
      <c r="C85" s="89" t="s">
        <v>33</v>
      </c>
      <c r="D85" s="89" t="s">
        <v>771</v>
      </c>
      <c r="E85" s="63">
        <v>1</v>
      </c>
      <c r="F85" s="63"/>
      <c r="G85" s="63">
        <v>20211224</v>
      </c>
      <c r="H85" s="63">
        <v>1200</v>
      </c>
    </row>
    <row r="86" spans="1:8">
      <c r="A86" s="72">
        <v>82</v>
      </c>
      <c r="B86" s="89" t="s">
        <v>772</v>
      </c>
      <c r="C86" s="89" t="s">
        <v>34</v>
      </c>
      <c r="D86" s="89" t="s">
        <v>665</v>
      </c>
      <c r="E86" s="63">
        <v>1</v>
      </c>
      <c r="F86" s="63"/>
      <c r="G86" s="63">
        <v>20211224</v>
      </c>
      <c r="H86" s="63">
        <v>1200</v>
      </c>
    </row>
    <row r="87" spans="1:8">
      <c r="A87" s="72">
        <v>83</v>
      </c>
      <c r="B87" s="89" t="s">
        <v>773</v>
      </c>
      <c r="C87" s="89" t="s">
        <v>34</v>
      </c>
      <c r="D87" s="89" t="s">
        <v>730</v>
      </c>
      <c r="E87" s="63"/>
      <c r="F87" s="63">
        <v>2</v>
      </c>
      <c r="G87" s="63">
        <v>20211224</v>
      </c>
      <c r="H87" s="63">
        <v>1200</v>
      </c>
    </row>
    <row r="88" spans="1:8">
      <c r="A88" s="72">
        <v>84</v>
      </c>
      <c r="B88" s="89" t="s">
        <v>774</v>
      </c>
      <c r="C88" s="89" t="s">
        <v>34</v>
      </c>
      <c r="D88" s="89" t="s">
        <v>775</v>
      </c>
      <c r="E88" s="63"/>
      <c r="F88" s="63">
        <v>2</v>
      </c>
      <c r="G88" s="63">
        <v>20211224</v>
      </c>
      <c r="H88" s="63">
        <v>1200</v>
      </c>
    </row>
    <row r="89" spans="1:8">
      <c r="A89" s="72">
        <v>85</v>
      </c>
      <c r="B89" s="63" t="s">
        <v>776</v>
      </c>
      <c r="C89" s="63" t="s">
        <v>33</v>
      </c>
      <c r="D89" s="63">
        <v>5807</v>
      </c>
      <c r="E89" s="63">
        <v>1</v>
      </c>
      <c r="F89" s="63"/>
      <c r="G89" s="63">
        <v>20211224</v>
      </c>
      <c r="H89" s="63">
        <v>1200</v>
      </c>
    </row>
    <row r="90" spans="1:8">
      <c r="A90" s="72">
        <v>86</v>
      </c>
      <c r="B90" s="63" t="s">
        <v>777</v>
      </c>
      <c r="C90" s="63" t="s">
        <v>33</v>
      </c>
      <c r="D90" s="63">
        <v>5602</v>
      </c>
      <c r="E90" s="63"/>
      <c r="F90" s="63">
        <v>2</v>
      </c>
      <c r="G90" s="63">
        <v>20211224</v>
      </c>
      <c r="H90" s="63">
        <v>1200</v>
      </c>
    </row>
    <row r="91" spans="1:8">
      <c r="A91" s="72">
        <v>87</v>
      </c>
      <c r="B91" s="63" t="s">
        <v>778</v>
      </c>
      <c r="C91" s="63" t="s">
        <v>34</v>
      </c>
      <c r="D91" s="63">
        <v>5808</v>
      </c>
      <c r="E91" s="63"/>
      <c r="F91" s="63">
        <v>2</v>
      </c>
      <c r="G91" s="63">
        <v>20211224</v>
      </c>
      <c r="H91" s="63">
        <v>1200</v>
      </c>
    </row>
    <row r="92" spans="1:8">
      <c r="A92" s="72">
        <v>88</v>
      </c>
      <c r="B92" s="89" t="s">
        <v>779</v>
      </c>
      <c r="C92" s="89" t="s">
        <v>33</v>
      </c>
      <c r="D92" s="89" t="s">
        <v>657</v>
      </c>
      <c r="E92" s="89" t="s">
        <v>676</v>
      </c>
      <c r="F92" s="89"/>
      <c r="G92" s="63">
        <v>20211224</v>
      </c>
      <c r="H92" s="63">
        <v>1200</v>
      </c>
    </row>
    <row r="93" spans="1:8">
      <c r="A93" s="72">
        <v>89</v>
      </c>
      <c r="B93" s="89" t="s">
        <v>780</v>
      </c>
      <c r="C93" s="89" t="s">
        <v>34</v>
      </c>
      <c r="D93" s="89" t="s">
        <v>781</v>
      </c>
      <c r="E93" s="89" t="s">
        <v>676</v>
      </c>
      <c r="F93" s="89"/>
      <c r="G93" s="63">
        <v>20211224</v>
      </c>
      <c r="H93" s="63">
        <v>1200</v>
      </c>
    </row>
    <row r="94" spans="1:8">
      <c r="A94" s="72">
        <v>90</v>
      </c>
      <c r="B94" s="89" t="s">
        <v>782</v>
      </c>
      <c r="C94" s="89" t="s">
        <v>33</v>
      </c>
      <c r="D94" s="89" t="s">
        <v>783</v>
      </c>
      <c r="E94" s="63">
        <v>1</v>
      </c>
      <c r="F94" s="63"/>
      <c r="G94" s="63">
        <v>20211224</v>
      </c>
      <c r="H94" s="63">
        <v>1200</v>
      </c>
    </row>
    <row r="95" spans="1:8">
      <c r="A95" s="72">
        <v>91</v>
      </c>
      <c r="B95" s="89" t="s">
        <v>784</v>
      </c>
      <c r="C95" s="89" t="s">
        <v>33</v>
      </c>
      <c r="D95" s="89" t="s">
        <v>747</v>
      </c>
      <c r="E95" s="63"/>
      <c r="F95" s="63">
        <v>2</v>
      </c>
      <c r="G95" s="63">
        <v>20211224</v>
      </c>
      <c r="H95" s="63">
        <v>1200</v>
      </c>
    </row>
    <row r="96" spans="1:8">
      <c r="A96" s="72">
        <v>92</v>
      </c>
      <c r="B96" s="89" t="s">
        <v>785</v>
      </c>
      <c r="C96" s="89" t="s">
        <v>34</v>
      </c>
      <c r="D96" s="89" t="s">
        <v>655</v>
      </c>
      <c r="E96" s="63"/>
      <c r="F96" s="63">
        <v>2</v>
      </c>
      <c r="G96" s="63">
        <v>20211224</v>
      </c>
      <c r="H96" s="63">
        <v>1200</v>
      </c>
    </row>
    <row r="97" spans="1:8">
      <c r="A97" s="72">
        <v>93</v>
      </c>
      <c r="B97" s="89" t="s">
        <v>786</v>
      </c>
      <c r="C97" s="89" t="s">
        <v>33</v>
      </c>
      <c r="D97" s="89" t="s">
        <v>787</v>
      </c>
      <c r="E97" s="63"/>
      <c r="F97" s="63">
        <v>1</v>
      </c>
      <c r="G97" s="63">
        <v>20211224</v>
      </c>
      <c r="H97" s="63">
        <v>1200</v>
      </c>
    </row>
    <row r="98" spans="1:8">
      <c r="A98" s="72">
        <v>94</v>
      </c>
      <c r="B98" s="63" t="s">
        <v>788</v>
      </c>
      <c r="C98" s="63" t="s">
        <v>34</v>
      </c>
      <c r="D98" s="63">
        <v>6002</v>
      </c>
      <c r="E98" s="63">
        <v>1</v>
      </c>
      <c r="F98" s="63"/>
      <c r="G98" s="63">
        <v>20211224</v>
      </c>
      <c r="H98" s="63">
        <v>1200</v>
      </c>
    </row>
    <row r="99" spans="1:8">
      <c r="A99" s="72">
        <v>95</v>
      </c>
      <c r="B99" s="89" t="s">
        <v>789</v>
      </c>
      <c r="C99" s="89" t="s">
        <v>34</v>
      </c>
      <c r="D99" s="89" t="s">
        <v>790</v>
      </c>
      <c r="E99" s="89"/>
      <c r="F99" s="89" t="s">
        <v>676</v>
      </c>
      <c r="G99" s="63">
        <v>20211224</v>
      </c>
      <c r="H99" s="63">
        <v>1200</v>
      </c>
    </row>
    <row r="100" spans="1:8">
      <c r="A100" s="72">
        <v>96</v>
      </c>
      <c r="B100" s="89" t="s">
        <v>791</v>
      </c>
      <c r="C100" s="89" t="s">
        <v>34</v>
      </c>
      <c r="D100" s="89" t="s">
        <v>792</v>
      </c>
      <c r="E100" s="63"/>
      <c r="F100" s="63">
        <v>2</v>
      </c>
      <c r="G100" s="63">
        <v>20211227</v>
      </c>
      <c r="H100" s="63">
        <v>1200</v>
      </c>
    </row>
    <row r="101" spans="1:8">
      <c r="A101" s="72">
        <v>97</v>
      </c>
      <c r="B101" s="89" t="s">
        <v>793</v>
      </c>
      <c r="C101" s="89" t="s">
        <v>34</v>
      </c>
      <c r="D101" s="89" t="s">
        <v>794</v>
      </c>
      <c r="E101" s="63"/>
      <c r="F101" s="63">
        <v>1</v>
      </c>
      <c r="G101" s="63">
        <v>20211227</v>
      </c>
      <c r="H101" s="63">
        <v>1200</v>
      </c>
    </row>
    <row r="102" spans="1:8">
      <c r="A102" s="72">
        <v>98</v>
      </c>
      <c r="B102" s="89" t="s">
        <v>795</v>
      </c>
      <c r="C102" s="89" t="s">
        <v>33</v>
      </c>
      <c r="D102" s="89" t="s">
        <v>771</v>
      </c>
      <c r="E102" s="63"/>
      <c r="F102" s="63">
        <v>1</v>
      </c>
      <c r="G102" s="63">
        <v>20211227</v>
      </c>
      <c r="H102" s="63">
        <v>1200</v>
      </c>
    </row>
    <row r="103" spans="1:8">
      <c r="A103" s="72">
        <v>99</v>
      </c>
      <c r="B103" s="89" t="s">
        <v>796</v>
      </c>
      <c r="C103" s="89" t="s">
        <v>33</v>
      </c>
      <c r="D103" s="89" t="s">
        <v>642</v>
      </c>
      <c r="E103" s="63"/>
      <c r="F103" s="63">
        <v>1</v>
      </c>
      <c r="G103" s="63">
        <v>20211227</v>
      </c>
      <c r="H103" s="63">
        <v>1200</v>
      </c>
    </row>
    <row r="104" spans="1:8">
      <c r="A104" s="72">
        <v>100</v>
      </c>
      <c r="B104" s="63" t="s">
        <v>797</v>
      </c>
      <c r="C104" s="63" t="s">
        <v>33</v>
      </c>
      <c r="D104" s="63">
        <v>5807</v>
      </c>
      <c r="E104" s="63">
        <v>1</v>
      </c>
      <c r="F104" s="63"/>
      <c r="G104" s="63">
        <v>20211227</v>
      </c>
      <c r="H104" s="63">
        <v>1200</v>
      </c>
    </row>
    <row r="105" spans="1:8">
      <c r="A105" s="72">
        <v>101</v>
      </c>
      <c r="B105" s="89" t="s">
        <v>798</v>
      </c>
      <c r="C105" s="89" t="s">
        <v>33</v>
      </c>
      <c r="D105" s="89" t="s">
        <v>799</v>
      </c>
      <c r="E105" s="63"/>
      <c r="F105" s="63">
        <v>2</v>
      </c>
      <c r="G105" s="63">
        <v>20211227</v>
      </c>
      <c r="H105" s="63">
        <v>1200</v>
      </c>
    </row>
    <row r="106" spans="1:8">
      <c r="A106" s="72">
        <v>102</v>
      </c>
      <c r="B106" s="89" t="s">
        <v>800</v>
      </c>
      <c r="C106" s="89" t="s">
        <v>34</v>
      </c>
      <c r="D106" s="89" t="s">
        <v>801</v>
      </c>
      <c r="E106" s="63"/>
      <c r="F106" s="63">
        <v>2</v>
      </c>
      <c r="G106" s="63">
        <v>20211227</v>
      </c>
      <c r="H106" s="63">
        <v>1200</v>
      </c>
    </row>
    <row r="107" spans="1:8">
      <c r="A107" s="72">
        <v>103</v>
      </c>
      <c r="B107" s="89" t="s">
        <v>802</v>
      </c>
      <c r="C107" s="89" t="s">
        <v>34</v>
      </c>
      <c r="D107" s="89" t="s">
        <v>803</v>
      </c>
      <c r="E107" s="63"/>
      <c r="F107" s="63">
        <v>2</v>
      </c>
      <c r="G107" s="63">
        <v>20211227</v>
      </c>
      <c r="H107" s="63">
        <v>1200</v>
      </c>
    </row>
    <row r="108" spans="1:8">
      <c r="A108" s="72">
        <v>104</v>
      </c>
      <c r="B108" s="89" t="s">
        <v>804</v>
      </c>
      <c r="C108" s="89" t="s">
        <v>34</v>
      </c>
      <c r="D108" s="89" t="s">
        <v>805</v>
      </c>
      <c r="E108" s="63"/>
      <c r="F108" s="63">
        <v>1</v>
      </c>
      <c r="G108" s="63">
        <v>20211227</v>
      </c>
      <c r="H108" s="63">
        <v>1200</v>
      </c>
    </row>
    <row r="109" spans="1:8">
      <c r="A109" s="72">
        <v>105</v>
      </c>
      <c r="B109" s="89" t="s">
        <v>806</v>
      </c>
      <c r="C109" s="89" t="s">
        <v>33</v>
      </c>
      <c r="D109" s="89" t="s">
        <v>807</v>
      </c>
      <c r="E109" s="63">
        <v>1</v>
      </c>
      <c r="F109" s="63"/>
      <c r="G109" s="63">
        <v>20211227</v>
      </c>
      <c r="H109" s="63">
        <v>1200</v>
      </c>
    </row>
    <row r="110" spans="1:8">
      <c r="A110" s="72">
        <v>106</v>
      </c>
      <c r="B110" s="89" t="s">
        <v>808</v>
      </c>
      <c r="C110" s="89" t="s">
        <v>33</v>
      </c>
      <c r="D110" s="89" t="s">
        <v>809</v>
      </c>
      <c r="E110" s="63">
        <v>1</v>
      </c>
      <c r="F110" s="63"/>
      <c r="G110" s="63">
        <v>20211227</v>
      </c>
      <c r="H110" s="63">
        <v>1200</v>
      </c>
    </row>
    <row r="111" spans="1:8">
      <c r="A111" s="72">
        <v>107</v>
      </c>
      <c r="B111" s="89" t="s">
        <v>810</v>
      </c>
      <c r="C111" s="89" t="s">
        <v>33</v>
      </c>
      <c r="D111" s="89" t="s">
        <v>675</v>
      </c>
      <c r="E111" s="63"/>
      <c r="F111" s="63">
        <v>2</v>
      </c>
      <c r="G111" s="63">
        <v>20211227</v>
      </c>
      <c r="H111" s="63">
        <v>1200</v>
      </c>
    </row>
    <row r="112" spans="1:8">
      <c r="A112" s="72">
        <v>108</v>
      </c>
      <c r="B112" s="89" t="s">
        <v>811</v>
      </c>
      <c r="C112" s="89" t="s">
        <v>33</v>
      </c>
      <c r="D112" s="89" t="s">
        <v>812</v>
      </c>
      <c r="E112" s="63">
        <v>1</v>
      </c>
      <c r="F112" s="63"/>
      <c r="G112" s="63">
        <v>20211227</v>
      </c>
      <c r="H112" s="63">
        <v>1200</v>
      </c>
    </row>
    <row r="113" spans="1:8">
      <c r="A113" s="72">
        <v>109</v>
      </c>
      <c r="B113" s="89" t="s">
        <v>813</v>
      </c>
      <c r="C113" s="89" t="s">
        <v>34</v>
      </c>
      <c r="D113" s="89" t="s">
        <v>814</v>
      </c>
      <c r="E113" s="63"/>
      <c r="F113" s="63">
        <v>1</v>
      </c>
      <c r="G113" s="63">
        <v>20211227</v>
      </c>
      <c r="H113" s="63">
        <v>1200</v>
      </c>
    </row>
    <row r="114" spans="1:8">
      <c r="A114" s="72">
        <v>110</v>
      </c>
      <c r="B114" s="89" t="s">
        <v>815</v>
      </c>
      <c r="C114" s="89" t="s">
        <v>33</v>
      </c>
      <c r="D114" s="89" t="s">
        <v>816</v>
      </c>
      <c r="E114" s="63"/>
      <c r="F114" s="63">
        <v>1</v>
      </c>
      <c r="G114" s="63">
        <v>20211227</v>
      </c>
      <c r="H114" s="63">
        <v>1200</v>
      </c>
    </row>
    <row r="115" spans="1:8">
      <c r="A115" s="72">
        <v>111</v>
      </c>
      <c r="B115" s="89" t="s">
        <v>817</v>
      </c>
      <c r="C115" s="89" t="s">
        <v>33</v>
      </c>
      <c r="D115" s="89" t="s">
        <v>818</v>
      </c>
      <c r="E115" s="72">
        <v>1</v>
      </c>
      <c r="F115" s="72"/>
      <c r="G115" s="63">
        <v>20211227</v>
      </c>
      <c r="H115" s="63">
        <v>1200</v>
      </c>
    </row>
    <row r="116" spans="1:8">
      <c r="A116" s="72">
        <v>112</v>
      </c>
      <c r="B116" s="89" t="s">
        <v>819</v>
      </c>
      <c r="C116" s="89" t="s">
        <v>34</v>
      </c>
      <c r="D116" s="89" t="s">
        <v>671</v>
      </c>
      <c r="E116" s="63">
        <v>1</v>
      </c>
      <c r="F116" s="63"/>
      <c r="G116" s="63">
        <v>20211227</v>
      </c>
      <c r="H116" s="63">
        <v>1200</v>
      </c>
    </row>
    <row r="117" spans="1:8">
      <c r="A117" s="72">
        <v>113</v>
      </c>
      <c r="B117" s="89" t="s">
        <v>820</v>
      </c>
      <c r="C117" s="89" t="s">
        <v>34</v>
      </c>
      <c r="D117" s="89" t="s">
        <v>821</v>
      </c>
      <c r="E117" s="72">
        <v>1</v>
      </c>
      <c r="F117" s="72"/>
      <c r="G117" s="63">
        <v>20211227</v>
      </c>
      <c r="H117" s="63">
        <v>1200</v>
      </c>
    </row>
    <row r="118" spans="1:8">
      <c r="A118" s="72">
        <v>114</v>
      </c>
      <c r="B118" s="89" t="s">
        <v>822</v>
      </c>
      <c r="C118" s="89" t="s">
        <v>33</v>
      </c>
      <c r="D118" s="89" t="s">
        <v>823</v>
      </c>
      <c r="E118" s="72"/>
      <c r="F118" s="72">
        <v>2</v>
      </c>
      <c r="G118" s="63">
        <v>20211227</v>
      </c>
      <c r="H118" s="63">
        <v>1200</v>
      </c>
    </row>
    <row r="119" spans="1:8">
      <c r="A119" s="72">
        <v>115</v>
      </c>
      <c r="B119" s="89" t="s">
        <v>824</v>
      </c>
      <c r="C119" s="89" t="s">
        <v>34</v>
      </c>
      <c r="D119" s="89" t="s">
        <v>720</v>
      </c>
      <c r="E119" s="63"/>
      <c r="F119" s="63">
        <v>2</v>
      </c>
      <c r="G119" s="63">
        <v>20211227</v>
      </c>
      <c r="H119" s="63">
        <v>1200</v>
      </c>
    </row>
    <row r="120" spans="1:8">
      <c r="A120" s="72">
        <v>116</v>
      </c>
      <c r="B120" s="63" t="s">
        <v>825</v>
      </c>
      <c r="C120" s="63" t="s">
        <v>34</v>
      </c>
      <c r="D120" s="63">
        <v>5602</v>
      </c>
      <c r="E120" s="63"/>
      <c r="F120" s="63">
        <v>2</v>
      </c>
      <c r="G120" s="63">
        <v>20211227</v>
      </c>
      <c r="H120" s="63">
        <v>1200</v>
      </c>
    </row>
    <row r="121" spans="1:8">
      <c r="A121" s="72">
        <v>117</v>
      </c>
      <c r="B121" s="89" t="s">
        <v>826</v>
      </c>
      <c r="C121" s="89" t="s">
        <v>33</v>
      </c>
      <c r="D121" s="89" t="s">
        <v>736</v>
      </c>
      <c r="E121" s="63">
        <v>1</v>
      </c>
      <c r="F121" s="63"/>
      <c r="G121" s="63">
        <v>20211227</v>
      </c>
      <c r="H121" s="63">
        <v>1200</v>
      </c>
    </row>
    <row r="122" spans="1:8">
      <c r="A122" s="72">
        <v>118</v>
      </c>
      <c r="B122" s="89" t="s">
        <v>827</v>
      </c>
      <c r="C122" s="89" t="s">
        <v>34</v>
      </c>
      <c r="D122" s="89" t="s">
        <v>828</v>
      </c>
      <c r="E122" s="63">
        <v>1</v>
      </c>
      <c r="F122" s="63"/>
      <c r="G122" s="63">
        <v>20211227</v>
      </c>
      <c r="H122" s="63">
        <v>1200</v>
      </c>
    </row>
    <row r="123" spans="1:8">
      <c r="A123" s="72">
        <v>119</v>
      </c>
      <c r="B123" s="63" t="s">
        <v>829</v>
      </c>
      <c r="C123" s="63" t="s">
        <v>33</v>
      </c>
      <c r="D123" s="63">
        <v>6011</v>
      </c>
      <c r="E123" s="63"/>
      <c r="F123" s="63">
        <v>2</v>
      </c>
      <c r="G123" s="63">
        <v>20211227</v>
      </c>
      <c r="H123" s="63">
        <v>1200</v>
      </c>
    </row>
    <row r="124" spans="1:8">
      <c r="A124" s="72">
        <v>120</v>
      </c>
      <c r="B124" s="63" t="s">
        <v>830</v>
      </c>
      <c r="C124" s="63" t="s">
        <v>34</v>
      </c>
      <c r="D124" s="63">
        <v>6005</v>
      </c>
      <c r="E124" s="63"/>
      <c r="F124" s="63">
        <v>2</v>
      </c>
      <c r="G124" s="63">
        <v>20211227</v>
      </c>
      <c r="H124" s="63">
        <v>1200</v>
      </c>
    </row>
    <row r="125" spans="1:8">
      <c r="A125" s="72">
        <v>121</v>
      </c>
      <c r="B125" s="63" t="s">
        <v>831</v>
      </c>
      <c r="C125" s="63" t="s">
        <v>33</v>
      </c>
      <c r="D125" s="63">
        <v>6111</v>
      </c>
      <c r="E125" s="63"/>
      <c r="F125" s="63">
        <v>2</v>
      </c>
      <c r="G125" s="63">
        <v>20211227</v>
      </c>
      <c r="H125" s="63">
        <v>1200</v>
      </c>
    </row>
    <row r="126" spans="1:8">
      <c r="A126" s="72">
        <v>122</v>
      </c>
      <c r="B126" s="63" t="s">
        <v>832</v>
      </c>
      <c r="C126" s="63" t="s">
        <v>33</v>
      </c>
      <c r="D126" s="63">
        <v>6112</v>
      </c>
      <c r="E126" s="63"/>
      <c r="F126" s="63">
        <v>2</v>
      </c>
      <c r="G126" s="63">
        <v>20211227</v>
      </c>
      <c r="H126" s="63">
        <v>1200</v>
      </c>
    </row>
    <row r="127" spans="1:8">
      <c r="A127" s="72">
        <v>123</v>
      </c>
      <c r="B127" s="63" t="s">
        <v>833</v>
      </c>
      <c r="C127" s="63" t="s">
        <v>33</v>
      </c>
      <c r="D127" s="63">
        <v>6106</v>
      </c>
      <c r="E127" s="63">
        <v>1</v>
      </c>
      <c r="F127" s="63"/>
      <c r="G127" s="63">
        <v>20211227</v>
      </c>
      <c r="H127" s="63">
        <v>1200</v>
      </c>
    </row>
    <row r="128" spans="1:8">
      <c r="A128" s="72">
        <v>124</v>
      </c>
      <c r="B128" s="63" t="s">
        <v>834</v>
      </c>
      <c r="C128" s="63" t="s">
        <v>33</v>
      </c>
      <c r="D128" s="63">
        <v>5709</v>
      </c>
      <c r="E128" s="63">
        <v>1</v>
      </c>
      <c r="F128" s="63"/>
      <c r="G128" s="63">
        <v>20211227</v>
      </c>
      <c r="H128" s="63">
        <v>1200</v>
      </c>
    </row>
    <row r="129" spans="1:8">
      <c r="A129" s="72">
        <v>125</v>
      </c>
      <c r="B129" s="63" t="s">
        <v>835</v>
      </c>
      <c r="C129" s="63" t="s">
        <v>34</v>
      </c>
      <c r="D129" s="63">
        <v>6107</v>
      </c>
      <c r="E129" s="63"/>
      <c r="F129" s="63">
        <v>1</v>
      </c>
      <c r="G129" s="63">
        <v>20211227</v>
      </c>
      <c r="H129" s="63">
        <v>1200</v>
      </c>
    </row>
    <row r="130" spans="1:8">
      <c r="A130" s="72">
        <v>126</v>
      </c>
      <c r="B130" s="63" t="s">
        <v>836</v>
      </c>
      <c r="C130" s="63" t="s">
        <v>33</v>
      </c>
      <c r="D130" s="63">
        <v>6105</v>
      </c>
      <c r="E130" s="63"/>
      <c r="F130" s="63">
        <v>1</v>
      </c>
      <c r="G130" s="63">
        <v>20211227</v>
      </c>
      <c r="H130" s="63">
        <v>1200</v>
      </c>
    </row>
    <row r="131" spans="1:8">
      <c r="A131" s="72">
        <v>127</v>
      </c>
      <c r="B131" s="63" t="s">
        <v>837</v>
      </c>
      <c r="C131" s="63" t="s">
        <v>34</v>
      </c>
      <c r="D131" s="63">
        <v>6107</v>
      </c>
      <c r="E131" s="63">
        <v>1</v>
      </c>
      <c r="F131" s="63"/>
      <c r="G131" s="63">
        <v>20211227</v>
      </c>
      <c r="H131" s="63">
        <v>1200</v>
      </c>
    </row>
    <row r="132" spans="1:8">
      <c r="A132" s="72">
        <v>128</v>
      </c>
      <c r="B132" s="63" t="s">
        <v>838</v>
      </c>
      <c r="C132" s="63" t="s">
        <v>34</v>
      </c>
      <c r="D132" s="63">
        <v>6111</v>
      </c>
      <c r="E132" s="63">
        <v>1</v>
      </c>
      <c r="F132" s="63"/>
      <c r="G132" s="63">
        <v>20211227</v>
      </c>
      <c r="H132" s="63">
        <v>1200</v>
      </c>
    </row>
    <row r="133" spans="1:8">
      <c r="A133" s="72">
        <v>129</v>
      </c>
      <c r="B133" s="63" t="s">
        <v>839</v>
      </c>
      <c r="C133" s="63" t="s">
        <v>33</v>
      </c>
      <c r="D133" s="63">
        <v>6107</v>
      </c>
      <c r="E133" s="63"/>
      <c r="F133" s="63">
        <v>2</v>
      </c>
      <c r="G133" s="63">
        <v>20211227</v>
      </c>
      <c r="H133" s="63">
        <v>1200</v>
      </c>
    </row>
    <row r="134" spans="1:8">
      <c r="A134" s="72">
        <v>130</v>
      </c>
      <c r="B134" s="63" t="s">
        <v>840</v>
      </c>
      <c r="C134" s="63" t="s">
        <v>33</v>
      </c>
      <c r="D134" s="63">
        <v>6005</v>
      </c>
      <c r="E134" s="63"/>
      <c r="F134" s="63">
        <v>2</v>
      </c>
      <c r="G134" s="63">
        <v>20211227</v>
      </c>
      <c r="H134" s="63">
        <v>1200</v>
      </c>
    </row>
    <row r="135" spans="1:8">
      <c r="A135" s="72">
        <v>131</v>
      </c>
      <c r="B135" s="63" t="s">
        <v>841</v>
      </c>
      <c r="C135" s="63" t="s">
        <v>33</v>
      </c>
      <c r="D135" s="63">
        <v>5610</v>
      </c>
      <c r="E135" s="63"/>
      <c r="F135" s="63">
        <v>2</v>
      </c>
      <c r="G135" s="63">
        <v>20211227</v>
      </c>
      <c r="H135" s="63">
        <v>1200</v>
      </c>
    </row>
    <row r="136" spans="1:8">
      <c r="A136" s="72">
        <v>132</v>
      </c>
      <c r="B136" s="63" t="s">
        <v>842</v>
      </c>
      <c r="C136" s="63" t="s">
        <v>33</v>
      </c>
      <c r="D136" s="63">
        <v>6110</v>
      </c>
      <c r="E136" s="63">
        <v>1</v>
      </c>
      <c r="F136" s="63"/>
      <c r="G136" s="63">
        <v>20211227</v>
      </c>
      <c r="H136" s="63">
        <v>1200</v>
      </c>
    </row>
    <row r="137" s="2" customFormat="1" spans="1:8">
      <c r="A137" s="81">
        <v>133</v>
      </c>
      <c r="B137" s="111" t="s">
        <v>843</v>
      </c>
      <c r="C137" s="111" t="s">
        <v>33</v>
      </c>
      <c r="D137" s="111">
        <v>6211</v>
      </c>
      <c r="E137" s="111">
        <v>1</v>
      </c>
      <c r="F137" s="111"/>
      <c r="G137" s="81" t="s">
        <v>105</v>
      </c>
      <c r="H137" s="111">
        <v>1200</v>
      </c>
    </row>
    <row r="138" s="2" customFormat="1" spans="1:8">
      <c r="A138" s="81">
        <v>134</v>
      </c>
      <c r="B138" s="111" t="s">
        <v>844</v>
      </c>
      <c r="C138" s="111" t="s">
        <v>33</v>
      </c>
      <c r="D138" s="111">
        <v>6103</v>
      </c>
      <c r="E138" s="111"/>
      <c r="F138" s="111">
        <v>2</v>
      </c>
      <c r="G138" s="81" t="s">
        <v>105</v>
      </c>
      <c r="H138" s="111">
        <v>1200</v>
      </c>
    </row>
    <row r="139" s="2" customFormat="1" spans="1:8">
      <c r="A139" s="81">
        <v>135</v>
      </c>
      <c r="B139" s="111" t="s">
        <v>845</v>
      </c>
      <c r="C139" s="111" t="s">
        <v>33</v>
      </c>
      <c r="D139" s="111">
        <v>6210</v>
      </c>
      <c r="E139" s="111">
        <v>1</v>
      </c>
      <c r="F139" s="111"/>
      <c r="G139" s="81" t="s">
        <v>105</v>
      </c>
      <c r="H139" s="111">
        <v>1200</v>
      </c>
    </row>
    <row r="140" s="2" customFormat="1" spans="1:8">
      <c r="A140" s="81">
        <v>136</v>
      </c>
      <c r="B140" s="111" t="s">
        <v>846</v>
      </c>
      <c r="C140" s="111" t="s">
        <v>34</v>
      </c>
      <c r="D140" s="111">
        <v>6211</v>
      </c>
      <c r="E140" s="111"/>
      <c r="F140" s="111">
        <v>2</v>
      </c>
      <c r="G140" s="81" t="s">
        <v>105</v>
      </c>
      <c r="H140" s="111">
        <v>1200</v>
      </c>
    </row>
    <row r="141" s="2" customFormat="1" spans="1:8">
      <c r="A141" s="81">
        <v>137</v>
      </c>
      <c r="B141" s="111" t="s">
        <v>847</v>
      </c>
      <c r="C141" s="111" t="s">
        <v>33</v>
      </c>
      <c r="D141" s="111">
        <v>6205</v>
      </c>
      <c r="E141" s="111"/>
      <c r="F141" s="111">
        <v>2</v>
      </c>
      <c r="G141" s="81" t="s">
        <v>105</v>
      </c>
      <c r="H141" s="111">
        <v>1200</v>
      </c>
    </row>
    <row r="142" s="2" customFormat="1" spans="1:8">
      <c r="A142" s="81">
        <v>138</v>
      </c>
      <c r="B142" s="111" t="s">
        <v>848</v>
      </c>
      <c r="C142" s="111" t="s">
        <v>33</v>
      </c>
      <c r="D142" s="111">
        <v>6206</v>
      </c>
      <c r="E142" s="111"/>
      <c r="F142" s="111">
        <v>1</v>
      </c>
      <c r="G142" s="81" t="s">
        <v>105</v>
      </c>
      <c r="H142" s="111">
        <v>1200</v>
      </c>
    </row>
    <row r="143" s="2" customFormat="1" spans="1:8">
      <c r="A143" s="81">
        <v>139</v>
      </c>
      <c r="B143" s="111" t="s">
        <v>849</v>
      </c>
      <c r="C143" s="111" t="s">
        <v>34</v>
      </c>
      <c r="D143" s="111">
        <v>6204</v>
      </c>
      <c r="E143" s="111">
        <v>1</v>
      </c>
      <c r="F143" s="111"/>
      <c r="G143" s="81" t="s">
        <v>105</v>
      </c>
      <c r="H143" s="111">
        <v>1200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5"/>
  <sheetViews>
    <sheetView workbookViewId="0">
      <selection activeCell="G3" sqref="G$1:I$1048576"/>
    </sheetView>
  </sheetViews>
  <sheetFormatPr defaultColWidth="8.8" defaultRowHeight="14.25" outlineLevelCol="7"/>
  <cols>
    <col min="1" max="1" width="4.875" customWidth="1"/>
    <col min="2" max="2" width="10.625" customWidth="1"/>
    <col min="3" max="3" width="6.125" customWidth="1"/>
    <col min="4" max="4" width="12.25" customWidth="1"/>
    <col min="5" max="5" width="5.5" customWidth="1"/>
    <col min="6" max="6" width="5.375" customWidth="1"/>
    <col min="7" max="7" width="10.125" customWidth="1"/>
    <col min="8" max="8" width="9"/>
  </cols>
  <sheetData>
    <row r="1" ht="25.5" spans="1:8">
      <c r="A1" s="7" t="s">
        <v>850</v>
      </c>
      <c r="B1" s="7"/>
      <c r="C1" s="7"/>
      <c r="D1" s="7"/>
      <c r="E1" s="7"/>
      <c r="F1" s="7"/>
      <c r="G1" s="7"/>
      <c r="H1" s="7"/>
    </row>
    <row r="2" spans="1:8">
      <c r="A2" s="190" t="s">
        <v>851</v>
      </c>
      <c r="B2" s="190"/>
      <c r="C2" s="190"/>
      <c r="D2" s="190"/>
      <c r="E2" s="190"/>
      <c r="F2" s="190"/>
      <c r="G2" s="190"/>
      <c r="H2" s="190"/>
    </row>
    <row r="3" spans="1:8">
      <c r="A3" s="191" t="s">
        <v>26</v>
      </c>
      <c r="B3" s="192" t="s">
        <v>27</v>
      </c>
      <c r="C3" s="192" t="s">
        <v>28</v>
      </c>
      <c r="D3" s="192" t="s">
        <v>29</v>
      </c>
      <c r="E3" s="193" t="s">
        <v>30</v>
      </c>
      <c r="F3" s="194"/>
      <c r="G3" s="192" t="s">
        <v>31</v>
      </c>
      <c r="H3" s="192" t="s">
        <v>32</v>
      </c>
    </row>
    <row r="4" spans="1:8">
      <c r="A4" s="191"/>
      <c r="B4" s="195"/>
      <c r="C4" s="195"/>
      <c r="D4" s="195"/>
      <c r="E4" s="191" t="s">
        <v>33</v>
      </c>
      <c r="F4" s="191" t="s">
        <v>34</v>
      </c>
      <c r="G4" s="195"/>
      <c r="H4" s="195"/>
    </row>
    <row r="5" spans="1:8">
      <c r="A5" s="63">
        <v>1</v>
      </c>
      <c r="B5" s="63" t="s">
        <v>852</v>
      </c>
      <c r="C5" s="63" t="s">
        <v>34</v>
      </c>
      <c r="D5" s="63" t="s">
        <v>853</v>
      </c>
      <c r="E5" s="63"/>
      <c r="F5" s="63">
        <v>2</v>
      </c>
      <c r="G5" s="63">
        <v>2021.12</v>
      </c>
      <c r="H5" s="63">
        <v>1200</v>
      </c>
    </row>
    <row r="6" spans="1:8">
      <c r="A6" s="63">
        <v>2</v>
      </c>
      <c r="B6" s="63" t="s">
        <v>854</v>
      </c>
      <c r="C6" s="63" t="s">
        <v>33</v>
      </c>
      <c r="D6" s="63" t="s">
        <v>855</v>
      </c>
      <c r="E6" s="63"/>
      <c r="F6" s="63">
        <v>1</v>
      </c>
      <c r="G6" s="63">
        <v>2021.12</v>
      </c>
      <c r="H6" s="63">
        <v>1200</v>
      </c>
    </row>
    <row r="7" spans="1:8">
      <c r="A7" s="63">
        <v>3</v>
      </c>
      <c r="B7" s="63" t="s">
        <v>856</v>
      </c>
      <c r="C7" s="63" t="s">
        <v>33</v>
      </c>
      <c r="D7" s="63" t="s">
        <v>857</v>
      </c>
      <c r="E7" s="63"/>
      <c r="F7" s="63">
        <v>1</v>
      </c>
      <c r="G7" s="63">
        <v>2021.12</v>
      </c>
      <c r="H7" s="63">
        <v>1200</v>
      </c>
    </row>
    <row r="8" spans="1:8">
      <c r="A8" s="63">
        <v>4</v>
      </c>
      <c r="B8" s="63" t="s">
        <v>858</v>
      </c>
      <c r="C8" s="63" t="s">
        <v>34</v>
      </c>
      <c r="D8" s="63" t="s">
        <v>859</v>
      </c>
      <c r="E8" s="63"/>
      <c r="F8" s="63">
        <v>1</v>
      </c>
      <c r="G8" s="63">
        <v>2021.12</v>
      </c>
      <c r="H8" s="63">
        <v>1200</v>
      </c>
    </row>
    <row r="9" spans="1:8">
      <c r="A9" s="63">
        <v>5</v>
      </c>
      <c r="B9" s="63" t="s">
        <v>860</v>
      </c>
      <c r="C9" s="63" t="s">
        <v>34</v>
      </c>
      <c r="D9" s="63" t="s">
        <v>861</v>
      </c>
      <c r="E9" s="63"/>
      <c r="F9" s="63">
        <v>2</v>
      </c>
      <c r="G9" s="63">
        <v>2021.12</v>
      </c>
      <c r="H9" s="63">
        <v>1200</v>
      </c>
    </row>
    <row r="10" spans="1:8">
      <c r="A10" s="63">
        <v>6</v>
      </c>
      <c r="B10" s="63" t="s">
        <v>862</v>
      </c>
      <c r="C10" s="63" t="s">
        <v>33</v>
      </c>
      <c r="D10" s="63" t="s">
        <v>863</v>
      </c>
      <c r="E10" s="63"/>
      <c r="F10" s="63">
        <v>2</v>
      </c>
      <c r="G10" s="63">
        <v>2021.12</v>
      </c>
      <c r="H10" s="63">
        <v>1200</v>
      </c>
    </row>
    <row r="11" spans="1:8">
      <c r="A11" s="63">
        <v>7</v>
      </c>
      <c r="B11" s="63" t="s">
        <v>864</v>
      </c>
      <c r="C11" s="63" t="s">
        <v>34</v>
      </c>
      <c r="D11" s="63" t="s">
        <v>857</v>
      </c>
      <c r="E11" s="63">
        <v>1</v>
      </c>
      <c r="F11" s="63"/>
      <c r="G11" s="63">
        <v>2021.12</v>
      </c>
      <c r="H11" s="63">
        <v>1200</v>
      </c>
    </row>
    <row r="12" spans="1:8">
      <c r="A12" s="63">
        <v>8</v>
      </c>
      <c r="B12" s="63" t="s">
        <v>865</v>
      </c>
      <c r="C12" s="63" t="s">
        <v>33</v>
      </c>
      <c r="D12" s="63" t="s">
        <v>866</v>
      </c>
      <c r="E12" s="63"/>
      <c r="F12" s="63">
        <v>1</v>
      </c>
      <c r="G12" s="63">
        <v>2021.12</v>
      </c>
      <c r="H12" s="63">
        <v>1200</v>
      </c>
    </row>
    <row r="13" spans="1:8">
      <c r="A13" s="63">
        <v>9</v>
      </c>
      <c r="B13" s="63" t="s">
        <v>867</v>
      </c>
      <c r="C13" s="63" t="s">
        <v>34</v>
      </c>
      <c r="D13" s="63" t="s">
        <v>868</v>
      </c>
      <c r="E13" s="63">
        <v>1</v>
      </c>
      <c r="F13" s="63"/>
      <c r="G13" s="63">
        <v>2021.12</v>
      </c>
      <c r="H13" s="63">
        <v>1200</v>
      </c>
    </row>
    <row r="14" spans="1:8">
      <c r="A14" s="63">
        <v>10</v>
      </c>
      <c r="B14" s="63" t="s">
        <v>869</v>
      </c>
      <c r="C14" s="63" t="s">
        <v>34</v>
      </c>
      <c r="D14" s="63" t="s">
        <v>870</v>
      </c>
      <c r="E14" s="63"/>
      <c r="F14" s="63">
        <v>2</v>
      </c>
      <c r="G14" s="63">
        <v>2021.12</v>
      </c>
      <c r="H14" s="63">
        <v>1200</v>
      </c>
    </row>
    <row r="15" spans="1:8">
      <c r="A15" s="63">
        <v>11</v>
      </c>
      <c r="B15" s="63" t="s">
        <v>871</v>
      </c>
      <c r="C15" s="63" t="s">
        <v>34</v>
      </c>
      <c r="D15" s="63" t="s">
        <v>872</v>
      </c>
      <c r="E15" s="63"/>
      <c r="F15" s="63">
        <v>1</v>
      </c>
      <c r="G15" s="63">
        <v>2021.12</v>
      </c>
      <c r="H15" s="63">
        <v>1200</v>
      </c>
    </row>
    <row r="16" spans="1:8">
      <c r="A16" s="63">
        <v>12</v>
      </c>
      <c r="B16" s="63" t="s">
        <v>873</v>
      </c>
      <c r="C16" s="63" t="s">
        <v>33</v>
      </c>
      <c r="D16" s="63" t="s">
        <v>874</v>
      </c>
      <c r="E16" s="63"/>
      <c r="F16" s="63">
        <v>2</v>
      </c>
      <c r="G16" s="63">
        <v>2021.12</v>
      </c>
      <c r="H16" s="63">
        <v>1200</v>
      </c>
    </row>
    <row r="17" spans="1:8">
      <c r="A17" s="63">
        <v>13</v>
      </c>
      <c r="B17" s="63" t="s">
        <v>875</v>
      </c>
      <c r="C17" s="63" t="s">
        <v>33</v>
      </c>
      <c r="D17" s="63" t="s">
        <v>876</v>
      </c>
      <c r="E17" s="63"/>
      <c r="F17" s="63">
        <v>2</v>
      </c>
      <c r="G17" s="63">
        <v>2021.12</v>
      </c>
      <c r="H17" s="63">
        <v>1200</v>
      </c>
    </row>
    <row r="18" spans="1:8">
      <c r="A18" s="63">
        <v>14</v>
      </c>
      <c r="B18" s="63" t="s">
        <v>877</v>
      </c>
      <c r="C18" s="63" t="s">
        <v>34</v>
      </c>
      <c r="D18" s="63" t="s">
        <v>878</v>
      </c>
      <c r="E18" s="63"/>
      <c r="F18" s="63">
        <v>1</v>
      </c>
      <c r="G18" s="63">
        <v>2021.12</v>
      </c>
      <c r="H18" s="63">
        <v>1200</v>
      </c>
    </row>
    <row r="19" spans="1:8">
      <c r="A19" s="63">
        <v>15</v>
      </c>
      <c r="B19" s="63" t="s">
        <v>879</v>
      </c>
      <c r="C19" s="31" t="s">
        <v>34</v>
      </c>
      <c r="D19" s="34" t="s">
        <v>230</v>
      </c>
      <c r="E19" s="89" t="s">
        <v>676</v>
      </c>
      <c r="F19" s="72"/>
      <c r="G19" s="63">
        <v>2021.12</v>
      </c>
      <c r="H19" s="63">
        <v>1200</v>
      </c>
    </row>
    <row r="20" spans="1:8">
      <c r="A20" s="63">
        <v>16</v>
      </c>
      <c r="B20" s="63" t="s">
        <v>880</v>
      </c>
      <c r="C20" s="104" t="s">
        <v>33</v>
      </c>
      <c r="D20" s="89" t="s">
        <v>881</v>
      </c>
      <c r="E20" s="72"/>
      <c r="F20" s="89" t="s">
        <v>882</v>
      </c>
      <c r="G20" s="63">
        <v>2021.12</v>
      </c>
      <c r="H20" s="63">
        <v>1200</v>
      </c>
    </row>
    <row r="21" spans="1:8">
      <c r="A21" s="63">
        <v>17</v>
      </c>
      <c r="B21" s="63" t="s">
        <v>883</v>
      </c>
      <c r="C21" s="31" t="s">
        <v>34</v>
      </c>
      <c r="D21" s="89" t="s">
        <v>298</v>
      </c>
      <c r="E21" s="72"/>
      <c r="F21" s="89" t="s">
        <v>634</v>
      </c>
      <c r="G21" s="63">
        <v>2021.12</v>
      </c>
      <c r="H21" s="63">
        <v>1200</v>
      </c>
    </row>
    <row r="22" spans="1:8">
      <c r="A22" s="63">
        <v>18</v>
      </c>
      <c r="B22" s="63" t="s">
        <v>884</v>
      </c>
      <c r="C22" s="31" t="s">
        <v>34</v>
      </c>
      <c r="D22" s="89" t="s">
        <v>885</v>
      </c>
      <c r="E22" s="72"/>
      <c r="F22" s="89" t="s">
        <v>634</v>
      </c>
      <c r="G22" s="63">
        <v>2021.12</v>
      </c>
      <c r="H22" s="63">
        <v>1200</v>
      </c>
    </row>
    <row r="23" spans="1:8">
      <c r="A23" s="63">
        <v>19</v>
      </c>
      <c r="B23" s="104" t="s">
        <v>886</v>
      </c>
      <c r="C23" s="31" t="s">
        <v>34</v>
      </c>
      <c r="D23" s="34" t="s">
        <v>197</v>
      </c>
      <c r="E23" s="89" t="s">
        <v>676</v>
      </c>
      <c r="F23" s="72"/>
      <c r="G23" s="63">
        <v>2021.12</v>
      </c>
      <c r="H23" s="63">
        <v>1200</v>
      </c>
    </row>
    <row r="24" spans="1:8">
      <c r="A24" s="63">
        <v>20</v>
      </c>
      <c r="B24" s="63" t="s">
        <v>887</v>
      </c>
      <c r="C24" s="31" t="s">
        <v>34</v>
      </c>
      <c r="D24" s="89" t="s">
        <v>888</v>
      </c>
      <c r="E24" s="72"/>
      <c r="F24" s="89" t="s">
        <v>676</v>
      </c>
      <c r="G24" s="63">
        <v>2021.12</v>
      </c>
      <c r="H24" s="63">
        <v>1200</v>
      </c>
    </row>
    <row r="25" spans="1:8">
      <c r="A25" s="63">
        <v>21</v>
      </c>
      <c r="B25" s="104" t="s">
        <v>889</v>
      </c>
      <c r="C25" s="104" t="s">
        <v>33</v>
      </c>
      <c r="D25" s="34" t="s">
        <v>298</v>
      </c>
      <c r="E25" s="89" t="s">
        <v>676</v>
      </c>
      <c r="F25" s="72"/>
      <c r="G25" s="63">
        <v>2021.12</v>
      </c>
      <c r="H25" s="63">
        <v>1200</v>
      </c>
    </row>
    <row r="26" spans="1:8">
      <c r="A26" s="63">
        <v>22</v>
      </c>
      <c r="B26" s="104" t="s">
        <v>890</v>
      </c>
      <c r="C26" s="104" t="s">
        <v>33</v>
      </c>
      <c r="D26" s="34" t="s">
        <v>154</v>
      </c>
      <c r="E26" s="89" t="s">
        <v>676</v>
      </c>
      <c r="F26" s="72"/>
      <c r="G26" s="63">
        <v>2021.12</v>
      </c>
      <c r="H26" s="63">
        <v>1200</v>
      </c>
    </row>
    <row r="27" spans="1:8">
      <c r="A27" s="63">
        <v>23</v>
      </c>
      <c r="B27" s="63" t="s">
        <v>891</v>
      </c>
      <c r="C27" s="31" t="s">
        <v>34</v>
      </c>
      <c r="D27" s="89" t="s">
        <v>178</v>
      </c>
      <c r="E27" s="72"/>
      <c r="F27" s="89" t="s">
        <v>634</v>
      </c>
      <c r="G27" s="63">
        <v>2021.12</v>
      </c>
      <c r="H27" s="63">
        <v>1200</v>
      </c>
    </row>
    <row r="28" spans="1:8">
      <c r="A28" s="63">
        <v>24</v>
      </c>
      <c r="B28" s="104" t="s">
        <v>892</v>
      </c>
      <c r="C28" s="31" t="s">
        <v>34</v>
      </c>
      <c r="D28" s="89" t="s">
        <v>888</v>
      </c>
      <c r="E28" s="72"/>
      <c r="F28" s="89" t="s">
        <v>634</v>
      </c>
      <c r="G28" s="63">
        <v>2021.12</v>
      </c>
      <c r="H28" s="63">
        <v>1200</v>
      </c>
    </row>
    <row r="29" spans="1:8">
      <c r="A29" s="63">
        <v>25</v>
      </c>
      <c r="B29" s="104" t="s">
        <v>893</v>
      </c>
      <c r="C29" s="104" t="s">
        <v>33</v>
      </c>
      <c r="D29" s="89" t="s">
        <v>894</v>
      </c>
      <c r="E29" s="72"/>
      <c r="F29" s="89" t="s">
        <v>634</v>
      </c>
      <c r="G29" s="63">
        <v>2021.12</v>
      </c>
      <c r="H29" s="63">
        <v>1200</v>
      </c>
    </row>
    <row r="30" spans="1:8">
      <c r="A30" s="63">
        <v>26</v>
      </c>
      <c r="B30" s="104" t="s">
        <v>895</v>
      </c>
      <c r="C30" s="31" t="s">
        <v>34</v>
      </c>
      <c r="D30" s="34" t="s">
        <v>169</v>
      </c>
      <c r="E30" s="89" t="s">
        <v>676</v>
      </c>
      <c r="F30" s="72"/>
      <c r="G30" s="63">
        <v>2021.12</v>
      </c>
      <c r="H30" s="63">
        <v>1200</v>
      </c>
    </row>
    <row r="31" spans="1:8">
      <c r="A31" s="63">
        <v>27</v>
      </c>
      <c r="B31" s="72" t="s">
        <v>896</v>
      </c>
      <c r="C31" s="104" t="s">
        <v>33</v>
      </c>
      <c r="D31" s="34" t="s">
        <v>897</v>
      </c>
      <c r="E31" s="89" t="s">
        <v>676</v>
      </c>
      <c r="F31" s="72"/>
      <c r="G31" s="63">
        <v>2021.12</v>
      </c>
      <c r="H31" s="63">
        <v>1200</v>
      </c>
    </row>
    <row r="32" spans="1:8">
      <c r="A32" s="63">
        <v>28</v>
      </c>
      <c r="B32" s="104" t="s">
        <v>898</v>
      </c>
      <c r="C32" s="104" t="s">
        <v>33</v>
      </c>
      <c r="D32" s="34" t="s">
        <v>125</v>
      </c>
      <c r="E32" s="89" t="s">
        <v>676</v>
      </c>
      <c r="F32" s="72"/>
      <c r="G32" s="63">
        <v>2021.12</v>
      </c>
      <c r="H32" s="63">
        <v>1200</v>
      </c>
    </row>
    <row r="33" spans="1:8">
      <c r="A33" s="63">
        <v>29</v>
      </c>
      <c r="B33" s="104" t="s">
        <v>899</v>
      </c>
      <c r="C33" s="104" t="s">
        <v>33</v>
      </c>
      <c r="D33" s="89" t="s">
        <v>298</v>
      </c>
      <c r="E33" s="72"/>
      <c r="F33" s="89" t="s">
        <v>634</v>
      </c>
      <c r="G33" s="63">
        <v>2021.12</v>
      </c>
      <c r="H33" s="63">
        <v>1200</v>
      </c>
    </row>
    <row r="34" spans="1:8">
      <c r="A34" s="63">
        <v>30</v>
      </c>
      <c r="B34" s="104" t="s">
        <v>900</v>
      </c>
      <c r="C34" s="104" t="s">
        <v>33</v>
      </c>
      <c r="D34" s="89" t="s">
        <v>39</v>
      </c>
      <c r="E34" s="72"/>
      <c r="F34" s="89" t="s">
        <v>901</v>
      </c>
      <c r="G34" s="63">
        <v>2021.12</v>
      </c>
      <c r="H34" s="63">
        <v>1200</v>
      </c>
    </row>
    <row r="35" spans="1:8">
      <c r="A35" s="63">
        <v>31</v>
      </c>
      <c r="B35" s="72" t="s">
        <v>902</v>
      </c>
      <c r="C35" s="72" t="s">
        <v>33</v>
      </c>
      <c r="D35" s="72">
        <v>1956.5</v>
      </c>
      <c r="E35" s="72">
        <v>1</v>
      </c>
      <c r="F35" s="72"/>
      <c r="G35" s="63">
        <v>2021.12</v>
      </c>
      <c r="H35" s="63">
        <v>1200</v>
      </c>
    </row>
    <row r="36" spans="1:8">
      <c r="A36" s="63">
        <v>32</v>
      </c>
      <c r="B36" s="72" t="s">
        <v>903</v>
      </c>
      <c r="C36" s="72" t="s">
        <v>34</v>
      </c>
      <c r="D36" s="72">
        <v>1958.12</v>
      </c>
      <c r="E36" s="72">
        <v>1</v>
      </c>
      <c r="F36" s="72"/>
      <c r="G36" s="63">
        <v>2021.12</v>
      </c>
      <c r="H36" s="63">
        <v>1200</v>
      </c>
    </row>
    <row r="37" spans="1:8">
      <c r="A37" s="63">
        <v>33</v>
      </c>
      <c r="B37" s="104" t="s">
        <v>904</v>
      </c>
      <c r="C37" s="104" t="s">
        <v>33</v>
      </c>
      <c r="D37" s="72">
        <v>1951.11</v>
      </c>
      <c r="E37" s="72">
        <v>1</v>
      </c>
      <c r="F37" s="72"/>
      <c r="G37" s="63">
        <v>2021.12</v>
      </c>
      <c r="H37" s="63">
        <v>1200</v>
      </c>
    </row>
    <row r="38" spans="1:8">
      <c r="A38" s="63">
        <v>34</v>
      </c>
      <c r="B38" s="104" t="s">
        <v>905</v>
      </c>
      <c r="C38" s="104" t="s">
        <v>34</v>
      </c>
      <c r="D38" s="72">
        <v>1954.11</v>
      </c>
      <c r="E38" s="72">
        <v>1</v>
      </c>
      <c r="F38" s="72"/>
      <c r="G38" s="63">
        <v>2021.12</v>
      </c>
      <c r="H38" s="63">
        <v>1200</v>
      </c>
    </row>
    <row r="39" spans="1:8">
      <c r="A39" s="63">
        <v>35</v>
      </c>
      <c r="B39" s="63" t="s">
        <v>906</v>
      </c>
      <c r="C39" s="63" t="s">
        <v>34</v>
      </c>
      <c r="D39" s="89" t="s">
        <v>80</v>
      </c>
      <c r="E39" s="72"/>
      <c r="F39" s="63" t="s">
        <v>901</v>
      </c>
      <c r="G39" s="63">
        <v>2021.12</v>
      </c>
      <c r="H39" s="63">
        <v>1200</v>
      </c>
    </row>
    <row r="40" spans="1:8">
      <c r="A40" s="63">
        <v>36</v>
      </c>
      <c r="B40" s="63" t="s">
        <v>907</v>
      </c>
      <c r="C40" s="63" t="s">
        <v>33</v>
      </c>
      <c r="D40" s="89" t="s">
        <v>43</v>
      </c>
      <c r="E40" s="72"/>
      <c r="F40" s="63" t="s">
        <v>901</v>
      </c>
      <c r="G40" s="63">
        <v>2021.12</v>
      </c>
      <c r="H40" s="63">
        <v>1200</v>
      </c>
    </row>
    <row r="41" spans="1:8">
      <c r="A41" s="63">
        <v>37</v>
      </c>
      <c r="B41" s="63" t="s">
        <v>908</v>
      </c>
      <c r="C41" s="63" t="s">
        <v>34</v>
      </c>
      <c r="D41" s="89" t="s">
        <v>269</v>
      </c>
      <c r="E41" s="72"/>
      <c r="F41" s="63" t="s">
        <v>901</v>
      </c>
      <c r="G41" s="63">
        <v>2021.12</v>
      </c>
      <c r="H41" s="63">
        <v>1200</v>
      </c>
    </row>
    <row r="42" spans="1:8">
      <c r="A42" s="63">
        <v>38</v>
      </c>
      <c r="B42" s="104" t="s">
        <v>909</v>
      </c>
      <c r="C42" s="104" t="s">
        <v>33</v>
      </c>
      <c r="D42" s="34" t="s">
        <v>39</v>
      </c>
      <c r="E42" s="72"/>
      <c r="F42" s="31">
        <v>2</v>
      </c>
      <c r="G42" s="63">
        <v>2021.12</v>
      </c>
      <c r="H42" s="63">
        <v>1200</v>
      </c>
    </row>
    <row r="43" spans="1:8">
      <c r="A43" s="63">
        <v>39</v>
      </c>
      <c r="B43" s="104" t="s">
        <v>910</v>
      </c>
      <c r="C43" s="104" t="s">
        <v>34</v>
      </c>
      <c r="D43" s="34" t="s">
        <v>911</v>
      </c>
      <c r="E43" s="31">
        <v>1</v>
      </c>
      <c r="F43" s="72"/>
      <c r="G43" s="63">
        <v>2021.12</v>
      </c>
      <c r="H43" s="63">
        <v>1200</v>
      </c>
    </row>
    <row r="44" spans="1:8">
      <c r="A44" s="63">
        <v>40</v>
      </c>
      <c r="B44" s="104" t="s">
        <v>912</v>
      </c>
      <c r="C44" s="104" t="s">
        <v>33</v>
      </c>
      <c r="D44" s="34" t="s">
        <v>913</v>
      </c>
      <c r="E44" s="72"/>
      <c r="F44" s="31" t="s">
        <v>901</v>
      </c>
      <c r="G44" s="63">
        <v>2021.12</v>
      </c>
      <c r="H44" s="63">
        <v>1200</v>
      </c>
    </row>
    <row r="45" spans="1:8">
      <c r="A45" s="63">
        <v>41</v>
      </c>
      <c r="B45" s="104" t="s">
        <v>914</v>
      </c>
      <c r="C45" s="104" t="s">
        <v>34</v>
      </c>
      <c r="D45" s="34" t="s">
        <v>915</v>
      </c>
      <c r="E45" s="31">
        <v>1</v>
      </c>
      <c r="F45" s="72"/>
      <c r="G45" s="63">
        <v>2021.12</v>
      </c>
      <c r="H45" s="63">
        <v>1200</v>
      </c>
    </row>
    <row r="46" spans="1:8">
      <c r="A46" s="63">
        <v>42</v>
      </c>
      <c r="B46" s="104" t="s">
        <v>916</v>
      </c>
      <c r="C46" s="104" t="s">
        <v>33</v>
      </c>
      <c r="D46" s="34" t="s">
        <v>226</v>
      </c>
      <c r="E46" s="72"/>
      <c r="F46" s="31" t="s">
        <v>901</v>
      </c>
      <c r="G46" s="63">
        <v>2021.12</v>
      </c>
      <c r="H46" s="63">
        <v>1200</v>
      </c>
    </row>
    <row r="47" spans="1:8">
      <c r="A47" s="63">
        <v>43</v>
      </c>
      <c r="B47" s="104" t="s">
        <v>917</v>
      </c>
      <c r="C47" s="104" t="s">
        <v>33</v>
      </c>
      <c r="D47" s="34" t="s">
        <v>228</v>
      </c>
      <c r="E47" s="72"/>
      <c r="F47" s="31">
        <v>2</v>
      </c>
      <c r="G47" s="63">
        <v>2021.12</v>
      </c>
      <c r="H47" s="63">
        <v>1200</v>
      </c>
    </row>
    <row r="48" spans="1:8">
      <c r="A48" s="63">
        <v>44</v>
      </c>
      <c r="B48" s="104" t="s">
        <v>918</v>
      </c>
      <c r="C48" s="104" t="s">
        <v>33</v>
      </c>
      <c r="D48" s="34" t="s">
        <v>919</v>
      </c>
      <c r="E48" s="72"/>
      <c r="F48" s="31">
        <v>2</v>
      </c>
      <c r="G48" s="63">
        <v>2021.12</v>
      </c>
      <c r="H48" s="63">
        <v>1200</v>
      </c>
    </row>
    <row r="49" spans="1:8">
      <c r="A49" s="63">
        <v>45</v>
      </c>
      <c r="B49" s="104" t="s">
        <v>920</v>
      </c>
      <c r="C49" s="104" t="s">
        <v>33</v>
      </c>
      <c r="D49" s="34" t="s">
        <v>41</v>
      </c>
      <c r="E49" s="72"/>
      <c r="F49" s="31" t="s">
        <v>901</v>
      </c>
      <c r="G49" s="63">
        <v>2021.12</v>
      </c>
      <c r="H49" s="63">
        <v>1200</v>
      </c>
    </row>
    <row r="50" spans="1:8">
      <c r="A50" s="63">
        <v>46</v>
      </c>
      <c r="B50" s="104" t="s">
        <v>921</v>
      </c>
      <c r="C50" s="104" t="s">
        <v>33</v>
      </c>
      <c r="D50" s="34" t="s">
        <v>922</v>
      </c>
      <c r="E50" s="72"/>
      <c r="F50" s="31">
        <v>2</v>
      </c>
      <c r="G50" s="63">
        <v>2021.12</v>
      </c>
      <c r="H50" s="63">
        <v>1200</v>
      </c>
    </row>
    <row r="51" spans="1:8">
      <c r="A51" s="63">
        <v>47</v>
      </c>
      <c r="B51" s="104" t="s">
        <v>923</v>
      </c>
      <c r="C51" s="104" t="s">
        <v>34</v>
      </c>
      <c r="D51" s="34" t="s">
        <v>924</v>
      </c>
      <c r="E51" s="31">
        <v>1</v>
      </c>
      <c r="F51" s="72"/>
      <c r="G51" s="63">
        <v>2021.12</v>
      </c>
      <c r="H51" s="63">
        <v>1200</v>
      </c>
    </row>
    <row r="52" spans="1:8">
      <c r="A52" s="63">
        <v>48</v>
      </c>
      <c r="B52" s="104" t="s">
        <v>925</v>
      </c>
      <c r="C52" s="104" t="s">
        <v>34</v>
      </c>
      <c r="D52" s="34" t="s">
        <v>919</v>
      </c>
      <c r="E52" s="31">
        <v>1</v>
      </c>
      <c r="F52" s="72"/>
      <c r="G52" s="63">
        <v>2021.12</v>
      </c>
      <c r="H52" s="63">
        <v>1200</v>
      </c>
    </row>
    <row r="53" spans="1:8">
      <c r="A53" s="63">
        <v>49</v>
      </c>
      <c r="B53" s="104" t="s">
        <v>926</v>
      </c>
      <c r="C53" s="104" t="s">
        <v>34</v>
      </c>
      <c r="D53" s="34" t="s">
        <v>927</v>
      </c>
      <c r="E53" s="72"/>
      <c r="F53" s="31">
        <v>2</v>
      </c>
      <c r="G53" s="63">
        <v>2021.12</v>
      </c>
      <c r="H53" s="63">
        <v>1200</v>
      </c>
    </row>
    <row r="54" spans="1:8">
      <c r="A54" s="63">
        <v>50</v>
      </c>
      <c r="B54" s="104" t="s">
        <v>928</v>
      </c>
      <c r="C54" s="104" t="s">
        <v>33</v>
      </c>
      <c r="D54" s="34" t="s">
        <v>929</v>
      </c>
      <c r="E54" s="72"/>
      <c r="F54" s="31">
        <v>2</v>
      </c>
      <c r="G54" s="63">
        <v>2021.12</v>
      </c>
      <c r="H54" s="63">
        <v>1200</v>
      </c>
    </row>
    <row r="55" spans="1:8">
      <c r="A55" s="63">
        <v>51</v>
      </c>
      <c r="B55" s="104" t="s">
        <v>930</v>
      </c>
      <c r="C55" s="104" t="s">
        <v>33</v>
      </c>
      <c r="D55" s="34" t="s">
        <v>931</v>
      </c>
      <c r="E55" s="72"/>
      <c r="F55" s="31">
        <v>2</v>
      </c>
      <c r="G55" s="63">
        <v>2021.12</v>
      </c>
      <c r="H55" s="63">
        <v>1200</v>
      </c>
    </row>
    <row r="56" spans="1:8">
      <c r="A56" s="63">
        <v>52</v>
      </c>
      <c r="B56" s="104" t="s">
        <v>932</v>
      </c>
      <c r="C56" s="104" t="s">
        <v>33</v>
      </c>
      <c r="D56" s="34" t="s">
        <v>39</v>
      </c>
      <c r="E56" s="31">
        <v>1</v>
      </c>
      <c r="F56" s="72"/>
      <c r="G56" s="63">
        <v>2021.12</v>
      </c>
      <c r="H56" s="63">
        <v>1200</v>
      </c>
    </row>
    <row r="57" spans="1:8">
      <c r="A57" s="63">
        <v>53</v>
      </c>
      <c r="B57" s="104" t="s">
        <v>933</v>
      </c>
      <c r="C57" s="104" t="s">
        <v>33</v>
      </c>
      <c r="D57" s="34" t="s">
        <v>191</v>
      </c>
      <c r="E57" s="72"/>
      <c r="F57" s="31">
        <v>2</v>
      </c>
      <c r="G57" s="63">
        <v>2021.12</v>
      </c>
      <c r="H57" s="63">
        <v>1200</v>
      </c>
    </row>
    <row r="58" spans="1:8">
      <c r="A58" s="63">
        <v>54</v>
      </c>
      <c r="B58" s="104" t="s">
        <v>934</v>
      </c>
      <c r="C58" s="104" t="s">
        <v>34</v>
      </c>
      <c r="D58" s="34" t="s">
        <v>911</v>
      </c>
      <c r="E58" s="72"/>
      <c r="F58" s="31">
        <v>2</v>
      </c>
      <c r="G58" s="63">
        <v>2021.12</v>
      </c>
      <c r="H58" s="63">
        <v>1200</v>
      </c>
    </row>
    <row r="59" spans="1:8">
      <c r="A59" s="63">
        <v>55</v>
      </c>
      <c r="B59" s="104" t="s">
        <v>935</v>
      </c>
      <c r="C59" s="104" t="s">
        <v>34</v>
      </c>
      <c r="D59" s="34" t="s">
        <v>927</v>
      </c>
      <c r="E59" s="72"/>
      <c r="F59" s="31" t="s">
        <v>901</v>
      </c>
      <c r="G59" s="63">
        <v>2021.12</v>
      </c>
      <c r="H59" s="63">
        <v>1200</v>
      </c>
    </row>
    <row r="60" spans="1:8">
      <c r="A60" s="63">
        <v>56</v>
      </c>
      <c r="B60" s="104" t="s">
        <v>936</v>
      </c>
      <c r="C60" s="104" t="s">
        <v>33</v>
      </c>
      <c r="D60" s="34" t="s">
        <v>911</v>
      </c>
      <c r="E60" s="31">
        <v>1</v>
      </c>
      <c r="F60" s="72"/>
      <c r="G60" s="63">
        <v>2021.12</v>
      </c>
      <c r="H60" s="63">
        <v>1200</v>
      </c>
    </row>
    <row r="61" spans="1:8">
      <c r="A61" s="63">
        <v>57</v>
      </c>
      <c r="B61" s="104" t="s">
        <v>937</v>
      </c>
      <c r="C61" s="104" t="s">
        <v>33</v>
      </c>
      <c r="D61" s="104">
        <v>1954.07</v>
      </c>
      <c r="E61" s="72"/>
      <c r="F61" s="104" t="s">
        <v>901</v>
      </c>
      <c r="G61" s="63">
        <v>2021.12</v>
      </c>
      <c r="H61" s="63">
        <v>1200</v>
      </c>
    </row>
    <row r="62" spans="1:8">
      <c r="A62" s="63">
        <v>58</v>
      </c>
      <c r="B62" s="104" t="s">
        <v>938</v>
      </c>
      <c r="C62" s="104" t="s">
        <v>33</v>
      </c>
      <c r="D62" s="196" t="s">
        <v>939</v>
      </c>
      <c r="E62" s="72"/>
      <c r="F62" s="104" t="s">
        <v>634</v>
      </c>
      <c r="G62" s="63">
        <v>2021.12</v>
      </c>
      <c r="H62" s="63">
        <v>1200</v>
      </c>
    </row>
    <row r="63" spans="1:8">
      <c r="A63" s="63">
        <v>59</v>
      </c>
      <c r="B63" s="104" t="s">
        <v>940</v>
      </c>
      <c r="C63" s="104" t="s">
        <v>33</v>
      </c>
      <c r="D63" s="196" t="s">
        <v>941</v>
      </c>
      <c r="E63" s="104" t="s">
        <v>676</v>
      </c>
      <c r="F63" s="72"/>
      <c r="G63" s="63">
        <v>2021.12</v>
      </c>
      <c r="H63" s="63">
        <v>1200</v>
      </c>
    </row>
    <row r="64" spans="1:8">
      <c r="A64" s="63">
        <v>60</v>
      </c>
      <c r="B64" s="104" t="s">
        <v>942</v>
      </c>
      <c r="C64" s="104" t="s">
        <v>34</v>
      </c>
      <c r="D64" s="196" t="s">
        <v>943</v>
      </c>
      <c r="E64" s="104" t="s">
        <v>676</v>
      </c>
      <c r="F64" s="72"/>
      <c r="G64" s="63">
        <v>2021.12</v>
      </c>
      <c r="H64" s="63">
        <v>1200</v>
      </c>
    </row>
    <row r="65" spans="1:8">
      <c r="A65" s="63">
        <v>61</v>
      </c>
      <c r="B65" s="104" t="s">
        <v>944</v>
      </c>
      <c r="C65" s="104" t="s">
        <v>33</v>
      </c>
      <c r="D65" s="34" t="s">
        <v>945</v>
      </c>
      <c r="E65" s="31">
        <v>1</v>
      </c>
      <c r="F65" s="72"/>
      <c r="G65" s="63">
        <v>2021.12</v>
      </c>
      <c r="H65" s="63">
        <v>1200</v>
      </c>
    </row>
    <row r="66" spans="1:8">
      <c r="A66" s="63">
        <v>62</v>
      </c>
      <c r="B66" s="104" t="s">
        <v>946</v>
      </c>
      <c r="C66" s="104" t="s">
        <v>33</v>
      </c>
      <c r="D66" s="34" t="s">
        <v>947</v>
      </c>
      <c r="E66" s="31">
        <v>1</v>
      </c>
      <c r="F66" s="72"/>
      <c r="G66" s="63">
        <v>2021.12</v>
      </c>
      <c r="H66" s="63">
        <v>1200</v>
      </c>
    </row>
    <row r="67" spans="1:8">
      <c r="A67" s="63">
        <v>63</v>
      </c>
      <c r="B67" s="104" t="s">
        <v>948</v>
      </c>
      <c r="C67" s="104" t="s">
        <v>34</v>
      </c>
      <c r="D67" s="34" t="s">
        <v>949</v>
      </c>
      <c r="E67" s="31">
        <v>1</v>
      </c>
      <c r="F67" s="72"/>
      <c r="G67" s="63">
        <v>2021.12</v>
      </c>
      <c r="H67" s="63">
        <v>1200</v>
      </c>
    </row>
    <row r="68" spans="1:8">
      <c r="A68" s="63">
        <v>64</v>
      </c>
      <c r="B68" s="104" t="s">
        <v>950</v>
      </c>
      <c r="C68" s="104" t="s">
        <v>34</v>
      </c>
      <c r="D68" s="34" t="s">
        <v>951</v>
      </c>
      <c r="E68" s="31">
        <v>1</v>
      </c>
      <c r="F68" s="72"/>
      <c r="G68" s="63">
        <v>2021.12</v>
      </c>
      <c r="H68" s="63">
        <v>1200</v>
      </c>
    </row>
    <row r="69" spans="1:8">
      <c r="A69" s="63">
        <v>65</v>
      </c>
      <c r="B69" s="104" t="s">
        <v>952</v>
      </c>
      <c r="C69" s="104" t="s">
        <v>33</v>
      </c>
      <c r="D69" s="196" t="s">
        <v>953</v>
      </c>
      <c r="E69" s="72"/>
      <c r="F69" s="104" t="s">
        <v>634</v>
      </c>
      <c r="G69" s="63">
        <v>2021.12</v>
      </c>
      <c r="H69" s="63">
        <v>1200</v>
      </c>
    </row>
    <row r="70" spans="1:8">
      <c r="A70" s="63">
        <v>66</v>
      </c>
      <c r="B70" s="104" t="s">
        <v>954</v>
      </c>
      <c r="C70" s="104" t="s">
        <v>33</v>
      </c>
      <c r="D70" s="34" t="s">
        <v>955</v>
      </c>
      <c r="E70" s="72"/>
      <c r="F70" s="31">
        <v>2</v>
      </c>
      <c r="G70" s="63">
        <v>2021.12</v>
      </c>
      <c r="H70" s="63">
        <v>1200</v>
      </c>
    </row>
    <row r="71" spans="1:8">
      <c r="A71" s="63">
        <v>67</v>
      </c>
      <c r="B71" s="104" t="s">
        <v>956</v>
      </c>
      <c r="C71" s="104" t="s">
        <v>33</v>
      </c>
      <c r="D71" s="196" t="s">
        <v>957</v>
      </c>
      <c r="E71" s="72"/>
      <c r="F71" s="104" t="s">
        <v>634</v>
      </c>
      <c r="G71" s="63">
        <v>2021.12</v>
      </c>
      <c r="H71" s="63">
        <v>1200</v>
      </c>
    </row>
    <row r="72" spans="1:8">
      <c r="A72" s="63">
        <v>68</v>
      </c>
      <c r="B72" s="104" t="s">
        <v>958</v>
      </c>
      <c r="C72" s="104" t="s">
        <v>34</v>
      </c>
      <c r="D72" s="34" t="s">
        <v>959</v>
      </c>
      <c r="E72" s="72"/>
      <c r="F72" s="31">
        <v>2</v>
      </c>
      <c r="G72" s="63">
        <v>2021.12</v>
      </c>
      <c r="H72" s="63">
        <v>1200</v>
      </c>
    </row>
    <row r="73" spans="1:8">
      <c r="A73" s="63">
        <v>69</v>
      </c>
      <c r="B73" s="104" t="s">
        <v>960</v>
      </c>
      <c r="C73" s="104" t="s">
        <v>33</v>
      </c>
      <c r="D73" s="34" t="s">
        <v>961</v>
      </c>
      <c r="E73" s="31">
        <v>1</v>
      </c>
      <c r="F73" s="72"/>
      <c r="G73" s="63">
        <v>2021.12</v>
      </c>
      <c r="H73" s="63">
        <v>1200</v>
      </c>
    </row>
    <row r="74" spans="1:8">
      <c r="A74" s="63">
        <v>70</v>
      </c>
      <c r="B74" s="104" t="s">
        <v>962</v>
      </c>
      <c r="C74" s="104" t="s">
        <v>34</v>
      </c>
      <c r="D74" s="34" t="s">
        <v>963</v>
      </c>
      <c r="E74" s="31">
        <v>1</v>
      </c>
      <c r="F74" s="72"/>
      <c r="G74" s="63">
        <v>2021.12</v>
      </c>
      <c r="H74" s="63">
        <v>1200</v>
      </c>
    </row>
    <row r="75" spans="1:8">
      <c r="A75" s="63">
        <v>71</v>
      </c>
      <c r="B75" s="104" t="s">
        <v>964</v>
      </c>
      <c r="C75" s="104" t="s">
        <v>34</v>
      </c>
      <c r="D75" s="34" t="s">
        <v>965</v>
      </c>
      <c r="E75" s="31">
        <v>1</v>
      </c>
      <c r="F75" s="72"/>
      <c r="G75" s="63">
        <v>2021.12</v>
      </c>
      <c r="H75" s="63">
        <v>1200</v>
      </c>
    </row>
    <row r="76" spans="1:8">
      <c r="A76" s="63">
        <v>72</v>
      </c>
      <c r="B76" s="104" t="s">
        <v>966</v>
      </c>
      <c r="C76" s="104" t="s">
        <v>34</v>
      </c>
      <c r="D76" s="196" t="s">
        <v>967</v>
      </c>
      <c r="E76" s="104" t="s">
        <v>676</v>
      </c>
      <c r="F76" s="72"/>
      <c r="G76" s="63">
        <v>2021.12</v>
      </c>
      <c r="H76" s="63">
        <v>1200</v>
      </c>
    </row>
    <row r="77" spans="1:8">
      <c r="A77" s="63">
        <v>73</v>
      </c>
      <c r="B77" s="104" t="s">
        <v>968</v>
      </c>
      <c r="C77" s="104" t="s">
        <v>34</v>
      </c>
      <c r="D77" s="196" t="s">
        <v>969</v>
      </c>
      <c r="E77" s="72"/>
      <c r="F77" s="104" t="s">
        <v>634</v>
      </c>
      <c r="G77" s="63">
        <v>2021.12</v>
      </c>
      <c r="H77" s="63">
        <v>1200</v>
      </c>
    </row>
    <row r="78" spans="1:8">
      <c r="A78" s="63">
        <v>74</v>
      </c>
      <c r="B78" s="104" t="s">
        <v>970</v>
      </c>
      <c r="C78" s="104" t="s">
        <v>33</v>
      </c>
      <c r="D78" s="34" t="s">
        <v>971</v>
      </c>
      <c r="E78" s="72"/>
      <c r="F78" s="31">
        <v>2</v>
      </c>
      <c r="G78" s="63">
        <v>2021.12</v>
      </c>
      <c r="H78" s="63">
        <v>1200</v>
      </c>
    </row>
    <row r="79" spans="1:8">
      <c r="A79" s="63">
        <v>75</v>
      </c>
      <c r="B79" s="104" t="s">
        <v>972</v>
      </c>
      <c r="C79" s="104" t="s">
        <v>34</v>
      </c>
      <c r="D79" s="34" t="s">
        <v>973</v>
      </c>
      <c r="E79" s="72"/>
      <c r="F79" s="31">
        <v>2</v>
      </c>
      <c r="G79" s="63">
        <v>2021.12</v>
      </c>
      <c r="H79" s="63">
        <v>1200</v>
      </c>
    </row>
    <row r="80" spans="1:8">
      <c r="A80" s="63">
        <v>76</v>
      </c>
      <c r="B80" s="104" t="s">
        <v>974</v>
      </c>
      <c r="C80" s="104" t="s">
        <v>33</v>
      </c>
      <c r="D80" s="34" t="s">
        <v>975</v>
      </c>
      <c r="E80" s="72"/>
      <c r="F80" s="31" t="s">
        <v>901</v>
      </c>
      <c r="G80" s="63">
        <v>2021.12</v>
      </c>
      <c r="H80" s="63">
        <v>1200</v>
      </c>
    </row>
    <row r="81" spans="1:8">
      <c r="A81" s="63">
        <v>77</v>
      </c>
      <c r="B81" s="104" t="s">
        <v>976</v>
      </c>
      <c r="C81" s="104" t="s">
        <v>33</v>
      </c>
      <c r="D81" s="34" t="s">
        <v>977</v>
      </c>
      <c r="E81" s="72"/>
      <c r="F81" s="31">
        <v>2</v>
      </c>
      <c r="G81" s="63">
        <v>2021.12</v>
      </c>
      <c r="H81" s="63">
        <v>1200</v>
      </c>
    </row>
    <row r="82" spans="1:8">
      <c r="A82" s="63">
        <v>78</v>
      </c>
      <c r="B82" s="104" t="s">
        <v>978</v>
      </c>
      <c r="C82" s="104" t="s">
        <v>33</v>
      </c>
      <c r="D82" s="34" t="s">
        <v>979</v>
      </c>
      <c r="E82" s="31">
        <v>1</v>
      </c>
      <c r="F82" s="72"/>
      <c r="G82" s="63">
        <v>2021.12</v>
      </c>
      <c r="H82" s="63">
        <v>1200</v>
      </c>
    </row>
    <row r="83" spans="1:8">
      <c r="A83" s="63">
        <v>79</v>
      </c>
      <c r="B83" s="104" t="s">
        <v>980</v>
      </c>
      <c r="C83" s="104" t="s">
        <v>33</v>
      </c>
      <c r="D83" s="34" t="s">
        <v>981</v>
      </c>
      <c r="E83" s="31">
        <v>1</v>
      </c>
      <c r="F83" s="72"/>
      <c r="G83" s="63">
        <v>2021.12</v>
      </c>
      <c r="H83" s="63">
        <v>1200</v>
      </c>
    </row>
    <row r="84" spans="1:8">
      <c r="A84" s="63">
        <v>80</v>
      </c>
      <c r="B84" s="104" t="s">
        <v>982</v>
      </c>
      <c r="C84" s="104" t="s">
        <v>34</v>
      </c>
      <c r="D84" s="34" t="s">
        <v>983</v>
      </c>
      <c r="E84" s="31">
        <v>1</v>
      </c>
      <c r="F84" s="72"/>
      <c r="G84" s="63">
        <v>2021.12</v>
      </c>
      <c r="H84" s="63">
        <v>1200</v>
      </c>
    </row>
    <row r="85" spans="1:8">
      <c r="A85" s="63">
        <v>81</v>
      </c>
      <c r="B85" s="104" t="s">
        <v>984</v>
      </c>
      <c r="C85" s="104" t="s">
        <v>33</v>
      </c>
      <c r="D85" s="34" t="s">
        <v>985</v>
      </c>
      <c r="E85" s="31">
        <v>1</v>
      </c>
      <c r="F85" s="72"/>
      <c r="G85" s="63">
        <v>2021.12</v>
      </c>
      <c r="H85" s="63">
        <v>1200</v>
      </c>
    </row>
    <row r="86" spans="1:8">
      <c r="A86" s="63">
        <v>82</v>
      </c>
      <c r="B86" s="104" t="s">
        <v>986</v>
      </c>
      <c r="C86" s="104" t="s">
        <v>33</v>
      </c>
      <c r="D86" s="196" t="s">
        <v>987</v>
      </c>
      <c r="E86" s="72"/>
      <c r="F86" s="104" t="s">
        <v>634</v>
      </c>
      <c r="G86" s="63">
        <v>2021.12</v>
      </c>
      <c r="H86" s="63">
        <v>1200</v>
      </c>
    </row>
    <row r="87" spans="1:8">
      <c r="A87" s="63">
        <v>83</v>
      </c>
      <c r="B87" s="104" t="s">
        <v>988</v>
      </c>
      <c r="C87" s="104" t="s">
        <v>34</v>
      </c>
      <c r="D87" s="34" t="s">
        <v>989</v>
      </c>
      <c r="E87" s="72"/>
      <c r="F87" s="31">
        <v>2</v>
      </c>
      <c r="G87" s="63">
        <v>2021.12</v>
      </c>
      <c r="H87" s="63">
        <v>1200</v>
      </c>
    </row>
    <row r="88" spans="1:8">
      <c r="A88" s="63">
        <v>84</v>
      </c>
      <c r="B88" s="104" t="s">
        <v>990</v>
      </c>
      <c r="C88" s="104" t="s">
        <v>33</v>
      </c>
      <c r="D88" s="34" t="s">
        <v>991</v>
      </c>
      <c r="E88" s="72"/>
      <c r="F88" s="31">
        <v>2</v>
      </c>
      <c r="G88" s="63">
        <v>2021.12</v>
      </c>
      <c r="H88" s="63">
        <v>1200</v>
      </c>
    </row>
    <row r="89" spans="1:8">
      <c r="A89" s="63">
        <v>85</v>
      </c>
      <c r="B89" s="104" t="s">
        <v>992</v>
      </c>
      <c r="C89" s="104" t="s">
        <v>34</v>
      </c>
      <c r="D89" s="196" t="s">
        <v>993</v>
      </c>
      <c r="E89" s="104" t="s">
        <v>676</v>
      </c>
      <c r="F89" s="72"/>
      <c r="G89" s="63">
        <v>2021.12</v>
      </c>
      <c r="H89" s="63">
        <v>1200</v>
      </c>
    </row>
    <row r="90" spans="1:8">
      <c r="A90" s="63">
        <v>86</v>
      </c>
      <c r="B90" s="104" t="s">
        <v>994</v>
      </c>
      <c r="C90" s="104" t="s">
        <v>33</v>
      </c>
      <c r="D90" s="196" t="s">
        <v>995</v>
      </c>
      <c r="E90" s="72"/>
      <c r="F90" s="104" t="s">
        <v>634</v>
      </c>
      <c r="G90" s="63">
        <v>2021.12</v>
      </c>
      <c r="H90" s="63">
        <v>1200</v>
      </c>
    </row>
    <row r="91" spans="1:8">
      <c r="A91" s="63">
        <v>87</v>
      </c>
      <c r="B91" s="104" t="s">
        <v>996</v>
      </c>
      <c r="C91" s="104" t="s">
        <v>34</v>
      </c>
      <c r="D91" s="34" t="s">
        <v>997</v>
      </c>
      <c r="E91" s="72"/>
      <c r="F91" s="31" t="s">
        <v>901</v>
      </c>
      <c r="G91" s="63">
        <v>2021.12</v>
      </c>
      <c r="H91" s="63">
        <v>1200</v>
      </c>
    </row>
    <row r="92" spans="1:8">
      <c r="A92" s="63">
        <v>88</v>
      </c>
      <c r="B92" s="104" t="s">
        <v>998</v>
      </c>
      <c r="C92" s="104" t="s">
        <v>34</v>
      </c>
      <c r="D92" s="34" t="s">
        <v>999</v>
      </c>
      <c r="E92" s="72"/>
      <c r="F92" s="31">
        <v>2</v>
      </c>
      <c r="G92" s="63">
        <v>2021.12</v>
      </c>
      <c r="H92" s="63">
        <v>1200</v>
      </c>
    </row>
    <row r="93" spans="1:8">
      <c r="A93" s="63">
        <v>89</v>
      </c>
      <c r="B93" s="104" t="s">
        <v>1000</v>
      </c>
      <c r="C93" s="104" t="s">
        <v>33</v>
      </c>
      <c r="D93" s="34" t="s">
        <v>1001</v>
      </c>
      <c r="E93" s="72"/>
      <c r="F93" s="31">
        <v>2</v>
      </c>
      <c r="G93" s="63">
        <v>2021.12</v>
      </c>
      <c r="H93" s="63">
        <v>1200</v>
      </c>
    </row>
    <row r="94" spans="1:8">
      <c r="A94" s="63">
        <v>90</v>
      </c>
      <c r="B94" s="104" t="s">
        <v>1002</v>
      </c>
      <c r="C94" s="104" t="s">
        <v>34</v>
      </c>
      <c r="D94" s="34" t="s">
        <v>1003</v>
      </c>
      <c r="E94" s="72"/>
      <c r="F94" s="31">
        <v>2</v>
      </c>
      <c r="G94" s="63">
        <v>2021.12</v>
      </c>
      <c r="H94" s="63">
        <v>1200</v>
      </c>
    </row>
    <row r="95" spans="1:8">
      <c r="A95" s="63">
        <v>91</v>
      </c>
      <c r="B95" s="104" t="s">
        <v>1004</v>
      </c>
      <c r="C95" s="104" t="s">
        <v>34</v>
      </c>
      <c r="D95" s="34" t="s">
        <v>1005</v>
      </c>
      <c r="E95" s="72"/>
      <c r="F95" s="31" t="s">
        <v>901</v>
      </c>
      <c r="G95" s="63">
        <v>2021.12</v>
      </c>
      <c r="H95" s="63">
        <v>1200</v>
      </c>
    </row>
    <row r="96" spans="1:8">
      <c r="A96" s="63">
        <v>92</v>
      </c>
      <c r="B96" s="104" t="s">
        <v>1006</v>
      </c>
      <c r="C96" s="104" t="s">
        <v>33</v>
      </c>
      <c r="D96" s="34" t="s">
        <v>1007</v>
      </c>
      <c r="E96" s="31">
        <v>1</v>
      </c>
      <c r="F96" s="72"/>
      <c r="G96" s="63">
        <v>2021.12</v>
      </c>
      <c r="H96" s="63">
        <v>1200</v>
      </c>
    </row>
    <row r="97" spans="1:8">
      <c r="A97" s="63">
        <v>93</v>
      </c>
      <c r="B97" s="104" t="s">
        <v>1008</v>
      </c>
      <c r="C97" s="104" t="s">
        <v>34</v>
      </c>
      <c r="D97" s="34" t="s">
        <v>1009</v>
      </c>
      <c r="E97" s="72"/>
      <c r="F97" s="31" t="s">
        <v>901</v>
      </c>
      <c r="G97" s="63">
        <v>2021.12</v>
      </c>
      <c r="H97" s="63">
        <v>1200</v>
      </c>
    </row>
    <row r="98" spans="1:8">
      <c r="A98" s="63">
        <v>94</v>
      </c>
      <c r="B98" s="104" t="s">
        <v>1010</v>
      </c>
      <c r="C98" s="104" t="s">
        <v>33</v>
      </c>
      <c r="D98" s="34" t="s">
        <v>1011</v>
      </c>
      <c r="E98" s="72"/>
      <c r="F98" s="31" t="s">
        <v>901</v>
      </c>
      <c r="G98" s="63">
        <v>2021.12</v>
      </c>
      <c r="H98" s="63">
        <v>1200</v>
      </c>
    </row>
    <row r="99" spans="1:8">
      <c r="A99" s="63">
        <v>95</v>
      </c>
      <c r="B99" s="104" t="s">
        <v>1012</v>
      </c>
      <c r="C99" s="104" t="s">
        <v>34</v>
      </c>
      <c r="D99" s="34" t="s">
        <v>1013</v>
      </c>
      <c r="E99" s="31">
        <v>1</v>
      </c>
      <c r="F99" s="72"/>
      <c r="G99" s="63">
        <v>2021.12</v>
      </c>
      <c r="H99" s="63">
        <v>1200</v>
      </c>
    </row>
    <row r="100" spans="1:8">
      <c r="A100" s="63">
        <v>96</v>
      </c>
      <c r="B100" s="104" t="s">
        <v>1014</v>
      </c>
      <c r="C100" s="104" t="s">
        <v>34</v>
      </c>
      <c r="D100" s="34" t="s">
        <v>1015</v>
      </c>
      <c r="E100" s="31">
        <v>1</v>
      </c>
      <c r="F100" s="72"/>
      <c r="G100" s="63">
        <v>2021.12</v>
      </c>
      <c r="H100" s="63">
        <v>1200</v>
      </c>
    </row>
    <row r="101" spans="1:8">
      <c r="A101" s="63">
        <v>97</v>
      </c>
      <c r="B101" s="104" t="s">
        <v>1016</v>
      </c>
      <c r="C101" s="104" t="s">
        <v>33</v>
      </c>
      <c r="D101" s="34" t="s">
        <v>1017</v>
      </c>
      <c r="E101" s="72"/>
      <c r="F101" s="31">
        <v>2</v>
      </c>
      <c r="G101" s="63">
        <v>2021.12</v>
      </c>
      <c r="H101" s="63">
        <v>1200</v>
      </c>
    </row>
    <row r="102" spans="1:8">
      <c r="A102" s="63">
        <v>98</v>
      </c>
      <c r="B102" s="104" t="s">
        <v>1018</v>
      </c>
      <c r="C102" s="104" t="s">
        <v>33</v>
      </c>
      <c r="D102" s="196" t="s">
        <v>1019</v>
      </c>
      <c r="E102" s="72"/>
      <c r="F102" s="104" t="s">
        <v>634</v>
      </c>
      <c r="G102" s="63">
        <v>2021.12</v>
      </c>
      <c r="H102" s="63">
        <v>1200</v>
      </c>
    </row>
    <row r="103" spans="1:8">
      <c r="A103" s="63">
        <v>99</v>
      </c>
      <c r="B103" s="104" t="s">
        <v>1020</v>
      </c>
      <c r="C103" s="104" t="s">
        <v>34</v>
      </c>
      <c r="D103" s="34" t="s">
        <v>1021</v>
      </c>
      <c r="E103" s="72"/>
      <c r="F103" s="31">
        <v>2</v>
      </c>
      <c r="G103" s="63">
        <v>2021.12</v>
      </c>
      <c r="H103" s="63">
        <v>1200</v>
      </c>
    </row>
    <row r="104" spans="1:8">
      <c r="A104" s="63">
        <v>100</v>
      </c>
      <c r="B104" s="104" t="s">
        <v>1022</v>
      </c>
      <c r="C104" s="104" t="s">
        <v>34</v>
      </c>
      <c r="D104" s="196" t="s">
        <v>1023</v>
      </c>
      <c r="E104" s="104" t="s">
        <v>676</v>
      </c>
      <c r="F104" s="72"/>
      <c r="G104" s="63">
        <v>2021.12</v>
      </c>
      <c r="H104" s="63">
        <v>1200</v>
      </c>
    </row>
    <row r="105" spans="1:8">
      <c r="A105" s="63">
        <v>101</v>
      </c>
      <c r="B105" s="104" t="s">
        <v>1024</v>
      </c>
      <c r="C105" s="104" t="s">
        <v>33</v>
      </c>
      <c r="D105" s="196" t="s">
        <v>1025</v>
      </c>
      <c r="E105" s="104" t="s">
        <v>676</v>
      </c>
      <c r="F105" s="72"/>
      <c r="G105" s="63">
        <v>2021.12</v>
      </c>
      <c r="H105" s="63">
        <v>1200</v>
      </c>
    </row>
    <row r="106" spans="1:8">
      <c r="A106" s="63">
        <v>102</v>
      </c>
      <c r="B106" s="104" t="s">
        <v>1026</v>
      </c>
      <c r="C106" s="104" t="s">
        <v>33</v>
      </c>
      <c r="D106" s="196" t="s">
        <v>1027</v>
      </c>
      <c r="E106" s="72"/>
      <c r="F106" s="104" t="s">
        <v>634</v>
      </c>
      <c r="G106" s="63">
        <v>2021.12</v>
      </c>
      <c r="H106" s="63">
        <v>1200</v>
      </c>
    </row>
    <row r="107" spans="1:8">
      <c r="A107" s="63">
        <v>103</v>
      </c>
      <c r="B107" s="104" t="s">
        <v>1028</v>
      </c>
      <c r="C107" s="104" t="s">
        <v>34</v>
      </c>
      <c r="D107" s="196" t="s">
        <v>1029</v>
      </c>
      <c r="E107" s="104" t="s">
        <v>676</v>
      </c>
      <c r="F107" s="72"/>
      <c r="G107" s="63">
        <v>2021.12</v>
      </c>
      <c r="H107" s="63">
        <v>1200</v>
      </c>
    </row>
    <row r="108" spans="1:8">
      <c r="A108" s="63">
        <v>104</v>
      </c>
      <c r="B108" s="104" t="s">
        <v>1030</v>
      </c>
      <c r="C108" s="104" t="s">
        <v>33</v>
      </c>
      <c r="D108" s="196" t="s">
        <v>1031</v>
      </c>
      <c r="E108" s="72"/>
      <c r="F108" s="104" t="s">
        <v>634</v>
      </c>
      <c r="G108" s="63">
        <v>2021.12</v>
      </c>
      <c r="H108" s="63">
        <v>1200</v>
      </c>
    </row>
    <row r="109" spans="1:8">
      <c r="A109" s="63">
        <v>105</v>
      </c>
      <c r="B109" s="104" t="s">
        <v>1032</v>
      </c>
      <c r="C109" s="104" t="s">
        <v>33</v>
      </c>
      <c r="D109" s="196" t="s">
        <v>1033</v>
      </c>
      <c r="E109" s="104" t="s">
        <v>676</v>
      </c>
      <c r="F109" s="72"/>
      <c r="G109" s="63">
        <v>2021.12</v>
      </c>
      <c r="H109" s="63">
        <v>1200</v>
      </c>
    </row>
    <row r="110" spans="1:8">
      <c r="A110" s="63">
        <v>106</v>
      </c>
      <c r="B110" s="104" t="s">
        <v>1034</v>
      </c>
      <c r="C110" s="104" t="s">
        <v>33</v>
      </c>
      <c r="D110" s="34" t="s">
        <v>1035</v>
      </c>
      <c r="E110" s="72"/>
      <c r="F110" s="31">
        <v>2</v>
      </c>
      <c r="G110" s="63">
        <v>2021.12</v>
      </c>
      <c r="H110" s="63">
        <v>1200</v>
      </c>
    </row>
    <row r="111" spans="1:8">
      <c r="A111" s="63">
        <v>107</v>
      </c>
      <c r="B111" s="104" t="s">
        <v>1036</v>
      </c>
      <c r="C111" s="104" t="s">
        <v>34</v>
      </c>
      <c r="D111" s="34" t="s">
        <v>1037</v>
      </c>
      <c r="E111" s="72"/>
      <c r="F111" s="31">
        <v>2</v>
      </c>
      <c r="G111" s="63">
        <v>2021.12</v>
      </c>
      <c r="H111" s="63">
        <v>1200</v>
      </c>
    </row>
    <row r="112" spans="1:8">
      <c r="A112" s="63">
        <v>108</v>
      </c>
      <c r="B112" s="104" t="s">
        <v>1038</v>
      </c>
      <c r="C112" s="104" t="s">
        <v>33</v>
      </c>
      <c r="D112" s="34" t="s">
        <v>1039</v>
      </c>
      <c r="E112" s="31">
        <v>1</v>
      </c>
      <c r="F112" s="72"/>
      <c r="G112" s="63">
        <v>2021.12</v>
      </c>
      <c r="H112" s="63">
        <v>1200</v>
      </c>
    </row>
    <row r="113" spans="1:8">
      <c r="A113" s="63">
        <v>109</v>
      </c>
      <c r="B113" s="104" t="s">
        <v>1040</v>
      </c>
      <c r="C113" s="104" t="s">
        <v>33</v>
      </c>
      <c r="D113" s="34" t="s">
        <v>1041</v>
      </c>
      <c r="E113" s="72"/>
      <c r="F113" s="31" t="s">
        <v>901</v>
      </c>
      <c r="G113" s="63">
        <v>2021.12</v>
      </c>
      <c r="H113" s="63">
        <v>1200</v>
      </c>
    </row>
    <row r="114" spans="1:8">
      <c r="A114" s="63">
        <v>110</v>
      </c>
      <c r="B114" s="104" t="s">
        <v>1042</v>
      </c>
      <c r="C114" s="104" t="s">
        <v>34</v>
      </c>
      <c r="D114" s="34" t="s">
        <v>1043</v>
      </c>
      <c r="E114" s="72"/>
      <c r="F114" s="31">
        <v>2</v>
      </c>
      <c r="G114" s="63">
        <v>2021.12</v>
      </c>
      <c r="H114" s="63">
        <v>1200</v>
      </c>
    </row>
    <row r="115" spans="1:8">
      <c r="A115" s="63">
        <v>111</v>
      </c>
      <c r="B115" s="104" t="s">
        <v>1044</v>
      </c>
      <c r="C115" s="104" t="s">
        <v>33</v>
      </c>
      <c r="D115" s="34" t="s">
        <v>1045</v>
      </c>
      <c r="E115" s="72"/>
      <c r="F115" s="31">
        <v>2</v>
      </c>
      <c r="G115" s="63">
        <v>2021.12</v>
      </c>
      <c r="H115" s="63">
        <v>1200</v>
      </c>
    </row>
    <row r="116" spans="1:8">
      <c r="A116" s="63">
        <v>112</v>
      </c>
      <c r="B116" s="104" t="s">
        <v>1046</v>
      </c>
      <c r="C116" s="104" t="s">
        <v>33</v>
      </c>
      <c r="D116" s="196" t="s">
        <v>1047</v>
      </c>
      <c r="E116" s="72"/>
      <c r="F116" s="104" t="s">
        <v>634</v>
      </c>
      <c r="G116" s="63">
        <v>2021.12</v>
      </c>
      <c r="H116" s="63">
        <v>1200</v>
      </c>
    </row>
    <row r="117" spans="1:8">
      <c r="A117" s="63">
        <v>113</v>
      </c>
      <c r="B117" s="104" t="s">
        <v>1048</v>
      </c>
      <c r="C117" s="104" t="s">
        <v>33</v>
      </c>
      <c r="D117" s="196" t="s">
        <v>1049</v>
      </c>
      <c r="E117" s="104" t="s">
        <v>676</v>
      </c>
      <c r="F117" s="72"/>
      <c r="G117" s="63">
        <v>2021.12</v>
      </c>
      <c r="H117" s="63">
        <v>1200</v>
      </c>
    </row>
    <row r="118" spans="1:8">
      <c r="A118" s="63">
        <v>114</v>
      </c>
      <c r="B118" s="104" t="s">
        <v>1050</v>
      </c>
      <c r="C118" s="104" t="s">
        <v>33</v>
      </c>
      <c r="D118" s="34" t="s">
        <v>1051</v>
      </c>
      <c r="E118" s="72"/>
      <c r="F118" s="31" t="s">
        <v>901</v>
      </c>
      <c r="G118" s="63">
        <v>2021.12</v>
      </c>
      <c r="H118" s="63">
        <v>1200</v>
      </c>
    </row>
    <row r="119" spans="1:8">
      <c r="A119" s="63">
        <v>115</v>
      </c>
      <c r="B119" s="104" t="s">
        <v>1052</v>
      </c>
      <c r="C119" s="104" t="s">
        <v>33</v>
      </c>
      <c r="D119" s="196" t="s">
        <v>1053</v>
      </c>
      <c r="E119" s="104" t="s">
        <v>676</v>
      </c>
      <c r="F119" s="72"/>
      <c r="G119" s="63">
        <v>2021.12</v>
      </c>
      <c r="H119" s="63">
        <v>1200</v>
      </c>
    </row>
    <row r="120" spans="1:8">
      <c r="A120" s="63">
        <v>116</v>
      </c>
      <c r="B120" s="104" t="s">
        <v>1054</v>
      </c>
      <c r="C120" s="104" t="s">
        <v>33</v>
      </c>
      <c r="D120" s="34" t="s">
        <v>1055</v>
      </c>
      <c r="E120" s="72"/>
      <c r="F120" s="31" t="s">
        <v>901</v>
      </c>
      <c r="G120" s="63">
        <v>2021.12</v>
      </c>
      <c r="H120" s="63">
        <v>1200</v>
      </c>
    </row>
    <row r="121" spans="1:8">
      <c r="A121" s="63">
        <v>117</v>
      </c>
      <c r="B121" s="104" t="s">
        <v>1056</v>
      </c>
      <c r="C121" s="104" t="s">
        <v>33</v>
      </c>
      <c r="D121" s="34" t="s">
        <v>1057</v>
      </c>
      <c r="E121" s="31">
        <v>1</v>
      </c>
      <c r="F121" s="72"/>
      <c r="G121" s="63">
        <v>2021.12</v>
      </c>
      <c r="H121" s="63">
        <v>1200</v>
      </c>
    </row>
    <row r="122" spans="1:8">
      <c r="A122" s="63">
        <v>118</v>
      </c>
      <c r="B122" s="104" t="s">
        <v>1058</v>
      </c>
      <c r="C122" s="104" t="s">
        <v>33</v>
      </c>
      <c r="D122" s="34" t="s">
        <v>1059</v>
      </c>
      <c r="E122" s="31">
        <v>1</v>
      </c>
      <c r="F122" s="72"/>
      <c r="G122" s="63">
        <v>2021.12</v>
      </c>
      <c r="H122" s="63">
        <v>1200</v>
      </c>
    </row>
    <row r="123" spans="1:8">
      <c r="A123" s="63">
        <v>119</v>
      </c>
      <c r="B123" s="104" t="s">
        <v>1060</v>
      </c>
      <c r="C123" s="104" t="s">
        <v>34</v>
      </c>
      <c r="D123" s="34" t="s">
        <v>1061</v>
      </c>
      <c r="E123" s="31">
        <v>1</v>
      </c>
      <c r="F123" s="72"/>
      <c r="G123" s="63">
        <v>2021.12</v>
      </c>
      <c r="H123" s="63">
        <v>1200</v>
      </c>
    </row>
    <row r="124" spans="1:8">
      <c r="A124" s="63">
        <v>120</v>
      </c>
      <c r="B124" s="104" t="s">
        <v>1062</v>
      </c>
      <c r="C124" s="104" t="s">
        <v>33</v>
      </c>
      <c r="D124" s="196" t="s">
        <v>1063</v>
      </c>
      <c r="E124" s="104" t="s">
        <v>676</v>
      </c>
      <c r="F124" s="72"/>
      <c r="G124" s="63">
        <v>2021.12</v>
      </c>
      <c r="H124" s="63">
        <v>1200</v>
      </c>
    </row>
    <row r="125" spans="1:8">
      <c r="A125" s="63">
        <v>121</v>
      </c>
      <c r="B125" s="104" t="s">
        <v>1064</v>
      </c>
      <c r="C125" s="104" t="s">
        <v>33</v>
      </c>
      <c r="D125" s="196" t="s">
        <v>1065</v>
      </c>
      <c r="E125" s="104" t="s">
        <v>676</v>
      </c>
      <c r="F125" s="72"/>
      <c r="G125" s="63">
        <v>2021.12</v>
      </c>
      <c r="H125" s="63">
        <v>1200</v>
      </c>
    </row>
    <row r="126" spans="1:8">
      <c r="A126" s="63">
        <v>122</v>
      </c>
      <c r="B126" s="104" t="s">
        <v>1066</v>
      </c>
      <c r="C126" s="104" t="s">
        <v>34</v>
      </c>
      <c r="D126" s="34" t="s">
        <v>1067</v>
      </c>
      <c r="E126" s="72"/>
      <c r="F126" s="31" t="s">
        <v>901</v>
      </c>
      <c r="G126" s="63">
        <v>2021.12</v>
      </c>
      <c r="H126" s="63">
        <v>1200</v>
      </c>
    </row>
    <row r="127" spans="1:8">
      <c r="A127" s="63">
        <v>123</v>
      </c>
      <c r="B127" s="104" t="s">
        <v>1068</v>
      </c>
      <c r="C127" s="104" t="s">
        <v>33</v>
      </c>
      <c r="D127" s="34" t="s">
        <v>1069</v>
      </c>
      <c r="E127" s="72"/>
      <c r="F127" s="31">
        <v>2</v>
      </c>
      <c r="G127" s="63">
        <v>2021.12</v>
      </c>
      <c r="H127" s="63">
        <v>1200</v>
      </c>
    </row>
    <row r="128" spans="1:8">
      <c r="A128" s="63">
        <v>124</v>
      </c>
      <c r="B128" s="104" t="s">
        <v>1070</v>
      </c>
      <c r="C128" s="104" t="s">
        <v>34</v>
      </c>
      <c r="D128" s="34" t="s">
        <v>1071</v>
      </c>
      <c r="E128" s="72"/>
      <c r="F128" s="31">
        <v>2</v>
      </c>
      <c r="G128" s="63">
        <v>2021.12</v>
      </c>
      <c r="H128" s="63">
        <v>1200</v>
      </c>
    </row>
    <row r="129" spans="1:8">
      <c r="A129" s="63">
        <v>125</v>
      </c>
      <c r="B129" s="104" t="s">
        <v>1072</v>
      </c>
      <c r="C129" s="104" t="s">
        <v>34</v>
      </c>
      <c r="D129" s="34" t="s">
        <v>1073</v>
      </c>
      <c r="E129" s="72"/>
      <c r="F129" s="31">
        <v>2</v>
      </c>
      <c r="G129" s="63">
        <v>2021.12</v>
      </c>
      <c r="H129" s="63">
        <v>1200</v>
      </c>
    </row>
    <row r="130" spans="1:8">
      <c r="A130" s="63">
        <v>126</v>
      </c>
      <c r="B130" s="104" t="s">
        <v>1074</v>
      </c>
      <c r="C130" s="104" t="s">
        <v>33</v>
      </c>
      <c r="D130" s="196" t="s">
        <v>1075</v>
      </c>
      <c r="E130" s="104" t="s">
        <v>676</v>
      </c>
      <c r="F130" s="72"/>
      <c r="G130" s="63">
        <v>2021.12</v>
      </c>
      <c r="H130" s="63">
        <v>1200</v>
      </c>
    </row>
    <row r="131" spans="1:8">
      <c r="A131" s="63">
        <v>127</v>
      </c>
      <c r="B131" s="104" t="s">
        <v>1076</v>
      </c>
      <c r="C131" s="104" t="s">
        <v>33</v>
      </c>
      <c r="D131" s="34" t="s">
        <v>1077</v>
      </c>
      <c r="E131" s="72"/>
      <c r="F131" s="31">
        <v>2</v>
      </c>
      <c r="G131" s="63">
        <v>2021.12</v>
      </c>
      <c r="H131" s="63">
        <v>1200</v>
      </c>
    </row>
    <row r="132" spans="1:8">
      <c r="A132" s="63">
        <v>128</v>
      </c>
      <c r="B132" s="104" t="s">
        <v>1078</v>
      </c>
      <c r="C132" s="104" t="s">
        <v>33</v>
      </c>
      <c r="D132" s="34" t="s">
        <v>1079</v>
      </c>
      <c r="E132" s="72"/>
      <c r="F132" s="31">
        <v>2</v>
      </c>
      <c r="G132" s="63">
        <v>2021.12</v>
      </c>
      <c r="H132" s="63">
        <v>1200</v>
      </c>
    </row>
    <row r="133" spans="1:8">
      <c r="A133" s="63">
        <v>129</v>
      </c>
      <c r="B133" s="104" t="s">
        <v>1080</v>
      </c>
      <c r="C133" s="104" t="s">
        <v>33</v>
      </c>
      <c r="D133" s="34" t="s">
        <v>1081</v>
      </c>
      <c r="E133" s="72"/>
      <c r="F133" s="31">
        <v>2</v>
      </c>
      <c r="G133" s="63">
        <v>2021.12</v>
      </c>
      <c r="H133" s="63">
        <v>1200</v>
      </c>
    </row>
    <row r="134" spans="1:8">
      <c r="A134" s="63">
        <v>130</v>
      </c>
      <c r="B134" s="104" t="s">
        <v>1082</v>
      </c>
      <c r="C134" s="104" t="s">
        <v>34</v>
      </c>
      <c r="D134" s="34" t="s">
        <v>1083</v>
      </c>
      <c r="E134" s="72"/>
      <c r="F134" s="31">
        <v>2</v>
      </c>
      <c r="G134" s="63">
        <v>2021.12</v>
      </c>
      <c r="H134" s="63">
        <v>1200</v>
      </c>
    </row>
    <row r="135" spans="1:8">
      <c r="A135" s="63">
        <v>131</v>
      </c>
      <c r="B135" s="104" t="s">
        <v>1084</v>
      </c>
      <c r="C135" s="104" t="s">
        <v>34</v>
      </c>
      <c r="D135" s="34" t="s">
        <v>1085</v>
      </c>
      <c r="E135" s="72"/>
      <c r="F135" s="31">
        <v>2</v>
      </c>
      <c r="G135" s="63">
        <v>2021.12</v>
      </c>
      <c r="H135" s="63">
        <v>1200</v>
      </c>
    </row>
    <row r="136" spans="1:8">
      <c r="A136" s="63">
        <v>132</v>
      </c>
      <c r="B136" s="104" t="s">
        <v>1086</v>
      </c>
      <c r="C136" s="104" t="s">
        <v>34</v>
      </c>
      <c r="D136" s="34" t="s">
        <v>1087</v>
      </c>
      <c r="E136" s="72"/>
      <c r="F136" s="31" t="s">
        <v>901</v>
      </c>
      <c r="G136" s="63">
        <v>2021.12</v>
      </c>
      <c r="H136" s="63">
        <v>1200</v>
      </c>
    </row>
    <row r="137" spans="1:8">
      <c r="A137" s="63">
        <v>133</v>
      </c>
      <c r="B137" s="104" t="s">
        <v>1088</v>
      </c>
      <c r="C137" s="104" t="s">
        <v>34</v>
      </c>
      <c r="D137" s="34" t="s">
        <v>1089</v>
      </c>
      <c r="E137" s="72"/>
      <c r="F137" s="31">
        <v>2</v>
      </c>
      <c r="G137" s="63">
        <v>2021.12</v>
      </c>
      <c r="H137" s="63">
        <v>1200</v>
      </c>
    </row>
    <row r="138" spans="1:8">
      <c r="A138" s="63">
        <v>134</v>
      </c>
      <c r="B138" s="104" t="s">
        <v>1090</v>
      </c>
      <c r="C138" s="104" t="s">
        <v>33</v>
      </c>
      <c r="D138" s="34" t="s">
        <v>1091</v>
      </c>
      <c r="E138" s="72"/>
      <c r="F138" s="31">
        <v>2</v>
      </c>
      <c r="G138" s="63">
        <v>2021.12</v>
      </c>
      <c r="H138" s="63">
        <v>1200</v>
      </c>
    </row>
    <row r="139" spans="1:8">
      <c r="A139" s="63">
        <v>135</v>
      </c>
      <c r="B139" s="104" t="s">
        <v>1092</v>
      </c>
      <c r="C139" s="104" t="s">
        <v>34</v>
      </c>
      <c r="D139" s="34" t="s">
        <v>1093</v>
      </c>
      <c r="E139" s="72"/>
      <c r="F139" s="31" t="s">
        <v>901</v>
      </c>
      <c r="G139" s="63">
        <v>2021.12</v>
      </c>
      <c r="H139" s="63">
        <v>1200</v>
      </c>
    </row>
    <row r="140" spans="1:8">
      <c r="A140" s="63">
        <v>136</v>
      </c>
      <c r="B140" s="104" t="s">
        <v>1094</v>
      </c>
      <c r="C140" s="104" t="s">
        <v>33</v>
      </c>
      <c r="D140" s="196" t="s">
        <v>1095</v>
      </c>
      <c r="E140" s="72"/>
      <c r="F140" s="104" t="s">
        <v>634</v>
      </c>
      <c r="G140" s="63">
        <v>2021.12</v>
      </c>
      <c r="H140" s="63">
        <v>1200</v>
      </c>
    </row>
    <row r="141" spans="1:8">
      <c r="A141" s="63">
        <v>137</v>
      </c>
      <c r="B141" s="104" t="s">
        <v>1096</v>
      </c>
      <c r="C141" s="104" t="s">
        <v>33</v>
      </c>
      <c r="D141" s="34" t="s">
        <v>1097</v>
      </c>
      <c r="E141" s="72"/>
      <c r="F141" s="31">
        <v>2</v>
      </c>
      <c r="G141" s="63">
        <v>2021.12</v>
      </c>
      <c r="H141" s="63">
        <v>1200</v>
      </c>
    </row>
    <row r="142" spans="1:8">
      <c r="A142" s="63">
        <v>138</v>
      </c>
      <c r="B142" s="104" t="s">
        <v>1098</v>
      </c>
      <c r="C142" s="104" t="s">
        <v>33</v>
      </c>
      <c r="D142" s="196" t="s">
        <v>1099</v>
      </c>
      <c r="E142" s="104" t="s">
        <v>676</v>
      </c>
      <c r="F142" s="72"/>
      <c r="G142" s="63">
        <v>2021.12</v>
      </c>
      <c r="H142" s="63">
        <v>1200</v>
      </c>
    </row>
    <row r="143" spans="1:8">
      <c r="A143" s="63">
        <v>139</v>
      </c>
      <c r="B143" s="104" t="s">
        <v>1100</v>
      </c>
      <c r="C143" s="104" t="s">
        <v>33</v>
      </c>
      <c r="D143" s="34" t="s">
        <v>1101</v>
      </c>
      <c r="E143" s="31">
        <v>1</v>
      </c>
      <c r="F143" s="72"/>
      <c r="G143" s="63">
        <v>2021.12</v>
      </c>
      <c r="H143" s="63">
        <v>1200</v>
      </c>
    </row>
    <row r="144" spans="1:8">
      <c r="A144" s="63">
        <v>140</v>
      </c>
      <c r="B144" s="104" t="s">
        <v>1102</v>
      </c>
      <c r="C144" s="104" t="s">
        <v>33</v>
      </c>
      <c r="D144" s="34" t="s">
        <v>1103</v>
      </c>
      <c r="E144" s="72"/>
      <c r="F144" s="31">
        <v>2</v>
      </c>
      <c r="G144" s="63">
        <v>2021.12</v>
      </c>
      <c r="H144" s="63">
        <v>1200</v>
      </c>
    </row>
    <row r="145" spans="1:8">
      <c r="A145" s="63">
        <v>141</v>
      </c>
      <c r="B145" s="104" t="s">
        <v>1104</v>
      </c>
      <c r="C145" s="104" t="s">
        <v>33</v>
      </c>
      <c r="D145" s="196" t="s">
        <v>1105</v>
      </c>
      <c r="E145" s="72"/>
      <c r="F145" s="104" t="s">
        <v>634</v>
      </c>
      <c r="G145" s="63">
        <v>2021.12</v>
      </c>
      <c r="H145" s="63">
        <v>1200</v>
      </c>
    </row>
    <row r="146" spans="1:8">
      <c r="A146" s="63">
        <v>142</v>
      </c>
      <c r="B146" s="104" t="s">
        <v>1106</v>
      </c>
      <c r="C146" s="104" t="s">
        <v>34</v>
      </c>
      <c r="D146" s="34" t="s">
        <v>1107</v>
      </c>
      <c r="E146" s="72"/>
      <c r="F146" s="31">
        <v>2</v>
      </c>
      <c r="G146" s="63">
        <v>2021.12</v>
      </c>
      <c r="H146" s="63">
        <v>1200</v>
      </c>
    </row>
    <row r="147" spans="1:8">
      <c r="A147" s="63">
        <v>143</v>
      </c>
      <c r="B147" s="104" t="s">
        <v>1108</v>
      </c>
      <c r="C147" s="104" t="s">
        <v>33</v>
      </c>
      <c r="D147" s="34" t="s">
        <v>1109</v>
      </c>
      <c r="E147" s="72"/>
      <c r="F147" s="31">
        <v>2</v>
      </c>
      <c r="G147" s="63">
        <v>2021.12</v>
      </c>
      <c r="H147" s="63">
        <v>1200</v>
      </c>
    </row>
    <row r="148" spans="1:8">
      <c r="A148" s="63">
        <v>144</v>
      </c>
      <c r="B148" s="104" t="s">
        <v>1110</v>
      </c>
      <c r="C148" s="104" t="s">
        <v>34</v>
      </c>
      <c r="D148" s="196" t="s">
        <v>1111</v>
      </c>
      <c r="E148" s="72"/>
      <c r="F148" s="104" t="s">
        <v>634</v>
      </c>
      <c r="G148" s="63">
        <v>2021.12</v>
      </c>
      <c r="H148" s="63">
        <v>1200</v>
      </c>
    </row>
    <row r="149" spans="1:8">
      <c r="A149" s="63">
        <v>145</v>
      </c>
      <c r="B149" s="29" t="s">
        <v>1112</v>
      </c>
      <c r="C149" s="29" t="s">
        <v>34</v>
      </c>
      <c r="D149" s="197" t="s">
        <v>1113</v>
      </c>
      <c r="E149" s="29">
        <v>1</v>
      </c>
      <c r="F149" s="29" t="s">
        <v>1114</v>
      </c>
      <c r="G149" s="63">
        <v>2021.12</v>
      </c>
      <c r="H149" s="29">
        <v>1200</v>
      </c>
    </row>
    <row r="150" spans="1:8">
      <c r="A150" s="63">
        <v>146</v>
      </c>
      <c r="B150" s="29" t="s">
        <v>1115</v>
      </c>
      <c r="C150" s="198" t="s">
        <v>33</v>
      </c>
      <c r="D150" s="197" t="s">
        <v>1116</v>
      </c>
      <c r="E150" s="29" t="s">
        <v>1117</v>
      </c>
      <c r="F150" s="29">
        <v>2</v>
      </c>
      <c r="G150" s="63">
        <v>2021.12</v>
      </c>
      <c r="H150" s="29">
        <v>1200</v>
      </c>
    </row>
    <row r="151" spans="1:8">
      <c r="A151" s="63">
        <v>147</v>
      </c>
      <c r="B151" s="29" t="s">
        <v>1118</v>
      </c>
      <c r="C151" s="29" t="s">
        <v>34</v>
      </c>
      <c r="D151" s="197" t="s">
        <v>1119</v>
      </c>
      <c r="E151" s="29" t="s">
        <v>1117</v>
      </c>
      <c r="F151" s="29">
        <v>2</v>
      </c>
      <c r="G151" s="63">
        <v>2021.12</v>
      </c>
      <c r="H151" s="29">
        <v>1200</v>
      </c>
    </row>
    <row r="152" spans="1:8">
      <c r="A152" s="63">
        <v>148</v>
      </c>
      <c r="B152" s="29" t="s">
        <v>1120</v>
      </c>
      <c r="C152" s="198" t="s">
        <v>33</v>
      </c>
      <c r="D152" s="197" t="s">
        <v>1121</v>
      </c>
      <c r="E152" s="29" t="s">
        <v>1117</v>
      </c>
      <c r="F152" s="29" t="s">
        <v>901</v>
      </c>
      <c r="G152" s="63">
        <v>2021.12</v>
      </c>
      <c r="H152" s="29">
        <v>1200</v>
      </c>
    </row>
    <row r="153" spans="1:8">
      <c r="A153" s="63">
        <v>149</v>
      </c>
      <c r="B153" s="29" t="s">
        <v>1122</v>
      </c>
      <c r="C153" s="29" t="s">
        <v>34</v>
      </c>
      <c r="D153" s="197" t="s">
        <v>1123</v>
      </c>
      <c r="E153" s="29">
        <v>1</v>
      </c>
      <c r="F153" s="29" t="s">
        <v>1114</v>
      </c>
      <c r="G153" s="63">
        <v>2021.12</v>
      </c>
      <c r="H153" s="29">
        <v>1200</v>
      </c>
    </row>
    <row r="154" spans="1:8">
      <c r="A154" s="63">
        <v>150</v>
      </c>
      <c r="B154" s="29" t="s">
        <v>1124</v>
      </c>
      <c r="C154" s="198" t="s">
        <v>33</v>
      </c>
      <c r="D154" s="197" t="s">
        <v>1125</v>
      </c>
      <c r="E154" s="29" t="s">
        <v>1117</v>
      </c>
      <c r="F154" s="29">
        <v>2</v>
      </c>
      <c r="G154" s="63">
        <v>2021.12</v>
      </c>
      <c r="H154" s="29">
        <v>1200</v>
      </c>
    </row>
    <row r="155" spans="1:8">
      <c r="A155" s="63">
        <v>151</v>
      </c>
      <c r="B155" s="29" t="s">
        <v>1126</v>
      </c>
      <c r="C155" s="29" t="s">
        <v>34</v>
      </c>
      <c r="D155" s="197" t="s">
        <v>1127</v>
      </c>
      <c r="E155" s="29" t="s">
        <v>1117</v>
      </c>
      <c r="F155" s="29">
        <v>2</v>
      </c>
      <c r="G155" s="63">
        <v>2021.12</v>
      </c>
      <c r="H155" s="29">
        <v>1200</v>
      </c>
    </row>
    <row r="156" spans="1:8">
      <c r="A156" s="63">
        <v>152</v>
      </c>
      <c r="B156" s="29" t="s">
        <v>1128</v>
      </c>
      <c r="C156" s="198" t="s">
        <v>33</v>
      </c>
      <c r="D156" s="197" t="s">
        <v>1129</v>
      </c>
      <c r="E156" s="29" t="s">
        <v>1117</v>
      </c>
      <c r="F156" s="29">
        <v>2</v>
      </c>
      <c r="G156" s="63">
        <v>2021.12</v>
      </c>
      <c r="H156" s="29">
        <v>1200</v>
      </c>
    </row>
    <row r="157" spans="1:8">
      <c r="A157" s="63">
        <v>153</v>
      </c>
      <c r="B157" s="29" t="s">
        <v>1130</v>
      </c>
      <c r="C157" s="198" t="s">
        <v>33</v>
      </c>
      <c r="D157" s="197" t="s">
        <v>1131</v>
      </c>
      <c r="E157" s="29" t="s">
        <v>1117</v>
      </c>
      <c r="F157" s="29">
        <v>2</v>
      </c>
      <c r="G157" s="63">
        <v>2021.12</v>
      </c>
      <c r="H157" s="29">
        <v>1200</v>
      </c>
    </row>
    <row r="158" spans="1:8">
      <c r="A158" s="63">
        <v>154</v>
      </c>
      <c r="B158" s="29" t="s">
        <v>1132</v>
      </c>
      <c r="C158" s="198" t="s">
        <v>33</v>
      </c>
      <c r="D158" s="197" t="s">
        <v>1133</v>
      </c>
      <c r="E158" s="29" t="s">
        <v>1117</v>
      </c>
      <c r="F158" s="29">
        <v>2</v>
      </c>
      <c r="G158" s="63">
        <v>2021.12</v>
      </c>
      <c r="H158" s="29">
        <v>1200</v>
      </c>
    </row>
    <row r="159" spans="1:8">
      <c r="A159" s="63">
        <v>155</v>
      </c>
      <c r="B159" s="29" t="s">
        <v>1134</v>
      </c>
      <c r="C159" s="29" t="s">
        <v>34</v>
      </c>
      <c r="D159" s="197" t="s">
        <v>1135</v>
      </c>
      <c r="E159" s="29" t="s">
        <v>1117</v>
      </c>
      <c r="F159" s="29">
        <v>2</v>
      </c>
      <c r="G159" s="63">
        <v>2021.12</v>
      </c>
      <c r="H159" s="29">
        <v>1200</v>
      </c>
    </row>
    <row r="160" spans="1:8">
      <c r="A160" s="63">
        <v>156</v>
      </c>
      <c r="B160" s="29" t="s">
        <v>1136</v>
      </c>
      <c r="C160" s="198" t="s">
        <v>33</v>
      </c>
      <c r="D160" s="197" t="s">
        <v>1137</v>
      </c>
      <c r="E160" s="29" t="s">
        <v>1117</v>
      </c>
      <c r="F160" s="29">
        <v>2</v>
      </c>
      <c r="G160" s="63">
        <v>2021.12</v>
      </c>
      <c r="H160" s="29">
        <v>1200</v>
      </c>
    </row>
    <row r="161" spans="1:8">
      <c r="A161" s="63">
        <v>157</v>
      </c>
      <c r="B161" s="29" t="s">
        <v>1138</v>
      </c>
      <c r="C161" s="29" t="s">
        <v>34</v>
      </c>
      <c r="D161" s="197" t="s">
        <v>1139</v>
      </c>
      <c r="E161" s="29" t="s">
        <v>1117</v>
      </c>
      <c r="F161" s="29">
        <v>2</v>
      </c>
      <c r="G161" s="63">
        <v>2021.12</v>
      </c>
      <c r="H161" s="29">
        <v>1200</v>
      </c>
    </row>
    <row r="162" spans="1:8">
      <c r="A162" s="63">
        <v>158</v>
      </c>
      <c r="B162" s="29" t="s">
        <v>1140</v>
      </c>
      <c r="C162" s="198" t="s">
        <v>33</v>
      </c>
      <c r="D162" s="197" t="s">
        <v>1141</v>
      </c>
      <c r="E162" s="29" t="s">
        <v>1117</v>
      </c>
      <c r="F162" s="29">
        <v>2</v>
      </c>
      <c r="G162" s="63">
        <v>2021.12</v>
      </c>
      <c r="H162" s="29">
        <v>1200</v>
      </c>
    </row>
    <row r="163" spans="1:8">
      <c r="A163" s="63">
        <v>159</v>
      </c>
      <c r="B163" s="29" t="s">
        <v>1142</v>
      </c>
      <c r="C163" s="29" t="s">
        <v>34</v>
      </c>
      <c r="D163" s="197" t="s">
        <v>1143</v>
      </c>
      <c r="E163" s="29" t="s">
        <v>1117</v>
      </c>
      <c r="F163" s="29">
        <v>2</v>
      </c>
      <c r="G163" s="63">
        <v>2021.12</v>
      </c>
      <c r="H163" s="29">
        <v>1200</v>
      </c>
    </row>
    <row r="164" spans="1:8">
      <c r="A164" s="63">
        <v>160</v>
      </c>
      <c r="B164" s="29" t="s">
        <v>1144</v>
      </c>
      <c r="C164" s="29" t="s">
        <v>33</v>
      </c>
      <c r="D164" s="30" t="s">
        <v>1145</v>
      </c>
      <c r="E164" s="29">
        <v>1</v>
      </c>
      <c r="F164" s="29"/>
      <c r="G164" s="63">
        <v>2021.12</v>
      </c>
      <c r="H164" s="29">
        <v>1200</v>
      </c>
    </row>
    <row r="165" spans="1:8">
      <c r="A165" s="63">
        <v>161</v>
      </c>
      <c r="B165" s="29" t="s">
        <v>1146</v>
      </c>
      <c r="C165" s="29" t="s">
        <v>34</v>
      </c>
      <c r="D165" s="30" t="s">
        <v>1147</v>
      </c>
      <c r="E165" s="29">
        <v>1</v>
      </c>
      <c r="F165" s="29"/>
      <c r="G165" s="63">
        <v>2021.12</v>
      </c>
      <c r="H165" s="29">
        <v>1200</v>
      </c>
    </row>
    <row r="166" spans="1:8">
      <c r="A166" s="63">
        <v>162</v>
      </c>
      <c r="B166" s="29" t="s">
        <v>1148</v>
      </c>
      <c r="C166" s="29" t="s">
        <v>33</v>
      </c>
      <c r="D166" s="30" t="s">
        <v>1149</v>
      </c>
      <c r="E166" s="29">
        <v>1</v>
      </c>
      <c r="F166" s="29"/>
      <c r="G166" s="63">
        <v>2021.12</v>
      </c>
      <c r="H166" s="29">
        <v>1200</v>
      </c>
    </row>
    <row r="167" spans="1:8">
      <c r="A167" s="63">
        <v>163</v>
      </c>
      <c r="B167" s="29" t="s">
        <v>1150</v>
      </c>
      <c r="C167" s="29" t="s">
        <v>33</v>
      </c>
      <c r="D167" s="30" t="s">
        <v>1151</v>
      </c>
      <c r="E167" s="29">
        <v>1</v>
      </c>
      <c r="F167" s="29"/>
      <c r="G167" s="63">
        <v>2021.12</v>
      </c>
      <c r="H167" s="29">
        <v>1200</v>
      </c>
    </row>
    <row r="168" spans="1:8">
      <c r="A168" s="63">
        <v>164</v>
      </c>
      <c r="B168" s="29" t="s">
        <v>1152</v>
      </c>
      <c r="C168" s="29" t="s">
        <v>33</v>
      </c>
      <c r="D168" s="30" t="s">
        <v>1153</v>
      </c>
      <c r="E168" s="29">
        <v>1</v>
      </c>
      <c r="F168" s="29"/>
      <c r="G168" s="63">
        <v>2021.12</v>
      </c>
      <c r="H168" s="29">
        <v>1200</v>
      </c>
    </row>
    <row r="169" spans="1:8">
      <c r="A169" s="63">
        <v>165</v>
      </c>
      <c r="B169" s="29" t="s">
        <v>1154</v>
      </c>
      <c r="C169" s="29" t="s">
        <v>34</v>
      </c>
      <c r="D169" s="30" t="s">
        <v>1155</v>
      </c>
      <c r="E169" s="29"/>
      <c r="F169" s="29">
        <v>2</v>
      </c>
      <c r="G169" s="63">
        <v>2021.12</v>
      </c>
      <c r="H169" s="29">
        <v>1200</v>
      </c>
    </row>
    <row r="170" spans="1:8">
      <c r="A170" s="63">
        <v>166</v>
      </c>
      <c r="B170" s="29" t="s">
        <v>1156</v>
      </c>
      <c r="C170" s="29" t="s">
        <v>33</v>
      </c>
      <c r="D170" s="30" t="s">
        <v>1157</v>
      </c>
      <c r="E170" s="29">
        <v>1</v>
      </c>
      <c r="F170" s="29"/>
      <c r="G170" s="63">
        <v>2021.12</v>
      </c>
      <c r="H170" s="29">
        <v>1200</v>
      </c>
    </row>
    <row r="171" spans="1:8">
      <c r="A171" s="63">
        <v>167</v>
      </c>
      <c r="B171" s="29" t="s">
        <v>1158</v>
      </c>
      <c r="C171" s="29" t="s">
        <v>33</v>
      </c>
      <c r="D171" s="30" t="s">
        <v>1159</v>
      </c>
      <c r="E171" s="29"/>
      <c r="F171" s="29">
        <v>2</v>
      </c>
      <c r="G171" s="63">
        <v>2021.12</v>
      </c>
      <c r="H171" s="29">
        <v>1200</v>
      </c>
    </row>
    <row r="172" spans="1:8">
      <c r="A172" s="63">
        <v>168</v>
      </c>
      <c r="B172" s="29" t="s">
        <v>1160</v>
      </c>
      <c r="C172" s="29" t="s">
        <v>33</v>
      </c>
      <c r="D172" s="30" t="s">
        <v>1161</v>
      </c>
      <c r="E172" s="29">
        <v>1</v>
      </c>
      <c r="F172" s="29"/>
      <c r="G172" s="63">
        <v>2021.12</v>
      </c>
      <c r="H172" s="29">
        <v>1200</v>
      </c>
    </row>
    <row r="173" spans="1:8">
      <c r="A173" s="63">
        <v>169</v>
      </c>
      <c r="B173" s="29" t="s">
        <v>1162</v>
      </c>
      <c r="C173" s="29" t="s">
        <v>33</v>
      </c>
      <c r="D173" s="30" t="s">
        <v>1163</v>
      </c>
      <c r="E173" s="29">
        <v>1</v>
      </c>
      <c r="F173" s="29"/>
      <c r="G173" s="63">
        <v>2021.12</v>
      </c>
      <c r="H173" s="29">
        <v>1200</v>
      </c>
    </row>
    <row r="174" spans="1:8">
      <c r="A174" s="63">
        <v>170</v>
      </c>
      <c r="B174" s="29" t="s">
        <v>1164</v>
      </c>
      <c r="C174" s="31" t="s">
        <v>33</v>
      </c>
      <c r="D174" s="34" t="s">
        <v>1165</v>
      </c>
      <c r="E174" s="31"/>
      <c r="F174" s="31">
        <v>2</v>
      </c>
      <c r="G174" s="63">
        <v>2021.12</v>
      </c>
      <c r="H174" s="29">
        <v>1200</v>
      </c>
    </row>
    <row r="175" spans="1:8">
      <c r="A175" s="63">
        <v>171</v>
      </c>
      <c r="B175" s="29" t="s">
        <v>1166</v>
      </c>
      <c r="C175" s="29" t="s">
        <v>34</v>
      </c>
      <c r="D175" s="30" t="s">
        <v>1167</v>
      </c>
      <c r="E175" s="29"/>
      <c r="F175" s="29">
        <v>2</v>
      </c>
      <c r="G175" s="63">
        <v>2021.12</v>
      </c>
      <c r="H175" s="29">
        <v>1200</v>
      </c>
    </row>
    <row r="176" spans="1:8">
      <c r="A176" s="63">
        <v>172</v>
      </c>
      <c r="B176" s="29" t="s">
        <v>1168</v>
      </c>
      <c r="C176" s="29" t="s">
        <v>33</v>
      </c>
      <c r="D176" s="30" t="s">
        <v>1169</v>
      </c>
      <c r="E176" s="29">
        <v>1</v>
      </c>
      <c r="F176" s="29"/>
      <c r="G176" s="63">
        <v>2021.12</v>
      </c>
      <c r="H176" s="29">
        <v>1200</v>
      </c>
    </row>
    <row r="177" spans="1:8">
      <c r="A177" s="63">
        <v>173</v>
      </c>
      <c r="B177" s="46" t="s">
        <v>1170</v>
      </c>
      <c r="C177" s="29" t="s">
        <v>33</v>
      </c>
      <c r="D177" s="30" t="s">
        <v>1171</v>
      </c>
      <c r="E177" s="29"/>
      <c r="F177" s="29">
        <v>2</v>
      </c>
      <c r="G177" s="63">
        <v>2021.12</v>
      </c>
      <c r="H177" s="29">
        <v>1200</v>
      </c>
    </row>
    <row r="178" spans="1:8">
      <c r="A178" s="63">
        <v>174</v>
      </c>
      <c r="B178" s="29" t="s">
        <v>1172</v>
      </c>
      <c r="C178" s="29" t="s">
        <v>33</v>
      </c>
      <c r="D178" s="30" t="s">
        <v>1173</v>
      </c>
      <c r="E178" s="29"/>
      <c r="F178" s="29">
        <v>2</v>
      </c>
      <c r="G178" s="63">
        <v>2021.12</v>
      </c>
      <c r="H178" s="29">
        <v>1200</v>
      </c>
    </row>
    <row r="179" spans="1:8">
      <c r="A179" s="63">
        <v>175</v>
      </c>
      <c r="B179" s="29" t="s">
        <v>1174</v>
      </c>
      <c r="C179" s="29" t="s">
        <v>33</v>
      </c>
      <c r="D179" s="30" t="s">
        <v>1175</v>
      </c>
      <c r="E179" s="29"/>
      <c r="F179" s="29">
        <v>2</v>
      </c>
      <c r="G179" s="63">
        <v>2021.12</v>
      </c>
      <c r="H179" s="29">
        <v>1200</v>
      </c>
    </row>
    <row r="180" spans="1:8">
      <c r="A180" s="63">
        <v>176</v>
      </c>
      <c r="B180" s="29" t="s">
        <v>1176</v>
      </c>
      <c r="C180" s="29" t="s">
        <v>34</v>
      </c>
      <c r="D180" s="30" t="s">
        <v>1177</v>
      </c>
      <c r="E180" s="29"/>
      <c r="F180" s="29">
        <v>2</v>
      </c>
      <c r="G180" s="63">
        <v>2021.12</v>
      </c>
      <c r="H180" s="29">
        <v>1200</v>
      </c>
    </row>
    <row r="181" spans="1:8">
      <c r="A181" s="63">
        <v>177</v>
      </c>
      <c r="B181" s="29" t="s">
        <v>1178</v>
      </c>
      <c r="C181" s="29" t="s">
        <v>34</v>
      </c>
      <c r="D181" s="30" t="s">
        <v>1179</v>
      </c>
      <c r="E181" s="29"/>
      <c r="F181" s="29">
        <v>2</v>
      </c>
      <c r="G181" s="63">
        <v>2021.12</v>
      </c>
      <c r="H181" s="29">
        <v>1200</v>
      </c>
    </row>
    <row r="182" spans="1:8">
      <c r="A182" s="63">
        <v>178</v>
      </c>
      <c r="B182" s="29" t="s">
        <v>1180</v>
      </c>
      <c r="C182" s="29" t="s">
        <v>34</v>
      </c>
      <c r="D182" s="30" t="s">
        <v>1181</v>
      </c>
      <c r="E182" s="29"/>
      <c r="F182" s="29">
        <v>1</v>
      </c>
      <c r="G182" s="63">
        <v>2021.12</v>
      </c>
      <c r="H182" s="29">
        <v>1200</v>
      </c>
    </row>
    <row r="183" spans="1:8">
      <c r="A183" s="63">
        <v>179</v>
      </c>
      <c r="B183" s="46" t="s">
        <v>1182</v>
      </c>
      <c r="C183" s="29" t="s">
        <v>34</v>
      </c>
      <c r="D183" s="30" t="s">
        <v>1183</v>
      </c>
      <c r="E183" s="29"/>
      <c r="F183" s="29">
        <v>2</v>
      </c>
      <c r="G183" s="63">
        <v>2021.12</v>
      </c>
      <c r="H183" s="29">
        <v>1200</v>
      </c>
    </row>
    <row r="184" spans="1:8">
      <c r="A184" s="63">
        <v>180</v>
      </c>
      <c r="B184" s="199" t="s">
        <v>1184</v>
      </c>
      <c r="C184" s="29" t="s">
        <v>34</v>
      </c>
      <c r="D184" s="30" t="s">
        <v>1185</v>
      </c>
      <c r="E184" s="29"/>
      <c r="F184" s="29">
        <v>2</v>
      </c>
      <c r="G184" s="63">
        <v>2021.12</v>
      </c>
      <c r="H184" s="29">
        <v>1200</v>
      </c>
    </row>
    <row r="185" spans="1:8">
      <c r="A185" s="63">
        <v>181</v>
      </c>
      <c r="B185" s="199" t="s">
        <v>1186</v>
      </c>
      <c r="C185" s="29" t="s">
        <v>34</v>
      </c>
      <c r="D185" s="30" t="s">
        <v>1187</v>
      </c>
      <c r="E185" s="29"/>
      <c r="F185" s="29">
        <v>1</v>
      </c>
      <c r="G185" s="63">
        <v>2021.12</v>
      </c>
      <c r="H185" s="29">
        <v>1200</v>
      </c>
    </row>
    <row r="186" spans="1:8">
      <c r="A186" s="63">
        <v>182</v>
      </c>
      <c r="B186" s="31" t="s">
        <v>1188</v>
      </c>
      <c r="C186" s="29" t="s">
        <v>34</v>
      </c>
      <c r="D186" s="30" t="s">
        <v>1189</v>
      </c>
      <c r="E186" s="29"/>
      <c r="F186" s="29">
        <v>1</v>
      </c>
      <c r="G186" s="63">
        <v>2021.12</v>
      </c>
      <c r="H186" s="29">
        <v>1200</v>
      </c>
    </row>
    <row r="187" spans="1:8">
      <c r="A187" s="63">
        <v>183</v>
      </c>
      <c r="B187" s="31" t="s">
        <v>1190</v>
      </c>
      <c r="C187" s="29" t="s">
        <v>33</v>
      </c>
      <c r="D187" s="30" t="s">
        <v>1191</v>
      </c>
      <c r="E187" s="29"/>
      <c r="F187" s="29">
        <v>2</v>
      </c>
      <c r="G187" s="63">
        <v>2021.12</v>
      </c>
      <c r="H187" s="29">
        <v>1200</v>
      </c>
    </row>
    <row r="188" s="2" customFormat="1" spans="1:8">
      <c r="A188" s="111">
        <v>184</v>
      </c>
      <c r="B188" s="81" t="s">
        <v>1192</v>
      </c>
      <c r="C188" s="200" t="s">
        <v>33</v>
      </c>
      <c r="D188" s="201" t="s">
        <v>1193</v>
      </c>
      <c r="E188" s="200" t="s">
        <v>1117</v>
      </c>
      <c r="F188" s="200">
        <v>1</v>
      </c>
      <c r="G188" s="202" t="s">
        <v>105</v>
      </c>
      <c r="H188" s="200">
        <v>1200</v>
      </c>
    </row>
    <row r="189" s="2" customFormat="1" spans="1:8">
      <c r="A189" s="111">
        <v>185</v>
      </c>
      <c r="B189" s="81" t="s">
        <v>1194</v>
      </c>
      <c r="C189" s="200" t="s">
        <v>33</v>
      </c>
      <c r="D189" s="201" t="s">
        <v>393</v>
      </c>
      <c r="E189" s="200">
        <v>1</v>
      </c>
      <c r="F189" s="200"/>
      <c r="G189" s="202" t="s">
        <v>105</v>
      </c>
      <c r="H189" s="200">
        <v>1200</v>
      </c>
    </row>
    <row r="190" s="2" customFormat="1" spans="1:8">
      <c r="A190" s="111">
        <v>186</v>
      </c>
      <c r="B190" s="81" t="s">
        <v>1195</v>
      </c>
      <c r="C190" s="200" t="s">
        <v>33</v>
      </c>
      <c r="D190" s="201" t="s">
        <v>418</v>
      </c>
      <c r="E190" s="200">
        <v>1</v>
      </c>
      <c r="F190" s="200"/>
      <c r="G190" s="202" t="s">
        <v>105</v>
      </c>
      <c r="H190" s="200">
        <v>1200</v>
      </c>
    </row>
    <row r="191" s="2" customFormat="1" spans="1:8">
      <c r="A191" s="111">
        <v>187</v>
      </c>
      <c r="B191" s="81" t="s">
        <v>968</v>
      </c>
      <c r="C191" s="200" t="s">
        <v>34</v>
      </c>
      <c r="D191" s="201" t="s">
        <v>414</v>
      </c>
      <c r="E191" s="200"/>
      <c r="F191" s="200">
        <v>2</v>
      </c>
      <c r="G191" s="202" t="s">
        <v>105</v>
      </c>
      <c r="H191" s="200">
        <v>1200</v>
      </c>
    </row>
    <row r="192" s="2" customFormat="1" spans="1:8">
      <c r="A192" s="111">
        <v>188</v>
      </c>
      <c r="B192" s="81" t="s">
        <v>1196</v>
      </c>
      <c r="C192" s="200" t="s">
        <v>34</v>
      </c>
      <c r="D192" s="201" t="s">
        <v>1197</v>
      </c>
      <c r="E192" s="200"/>
      <c r="F192" s="200">
        <v>1</v>
      </c>
      <c r="G192" s="202" t="s">
        <v>105</v>
      </c>
      <c r="H192" s="200">
        <v>1200</v>
      </c>
    </row>
    <row r="193" s="2" customFormat="1" spans="1:8">
      <c r="A193" s="111">
        <v>189</v>
      </c>
      <c r="B193" s="81" t="s">
        <v>1198</v>
      </c>
      <c r="C193" s="200" t="s">
        <v>33</v>
      </c>
      <c r="D193" s="201" t="s">
        <v>407</v>
      </c>
      <c r="E193" s="200"/>
      <c r="F193" s="200">
        <v>2</v>
      </c>
      <c r="G193" s="202" t="s">
        <v>105</v>
      </c>
      <c r="H193" s="200">
        <v>1200</v>
      </c>
    </row>
    <row r="194" s="2" customFormat="1" spans="1:8">
      <c r="A194" s="111">
        <v>190</v>
      </c>
      <c r="B194" s="81" t="s">
        <v>1199</v>
      </c>
      <c r="C194" s="200" t="s">
        <v>34</v>
      </c>
      <c r="D194" s="201" t="s">
        <v>381</v>
      </c>
      <c r="E194" s="200"/>
      <c r="F194" s="200">
        <v>2</v>
      </c>
      <c r="G194" s="202" t="s">
        <v>105</v>
      </c>
      <c r="H194" s="200">
        <v>1200</v>
      </c>
    </row>
    <row r="195" s="2" customFormat="1" spans="1:8">
      <c r="A195" s="111">
        <v>191</v>
      </c>
      <c r="B195" s="81" t="s">
        <v>1200</v>
      </c>
      <c r="C195" s="200" t="s">
        <v>33</v>
      </c>
      <c r="D195" s="201" t="s">
        <v>405</v>
      </c>
      <c r="E195" s="200">
        <v>1</v>
      </c>
      <c r="F195" s="200"/>
      <c r="G195" s="202" t="s">
        <v>105</v>
      </c>
      <c r="H195" s="200">
        <v>1200</v>
      </c>
    </row>
    <row r="196" s="2" customFormat="1" spans="1:8">
      <c r="A196" s="111">
        <v>192</v>
      </c>
      <c r="B196" s="81" t="s">
        <v>1201</v>
      </c>
      <c r="C196" s="200" t="s">
        <v>33</v>
      </c>
      <c r="D196" s="201" t="s">
        <v>80</v>
      </c>
      <c r="E196" s="200"/>
      <c r="F196" s="200">
        <v>2</v>
      </c>
      <c r="G196" s="202" t="s">
        <v>105</v>
      </c>
      <c r="H196" s="200">
        <v>1200</v>
      </c>
    </row>
    <row r="197" s="2" customFormat="1" spans="1:8">
      <c r="A197" s="111">
        <v>193</v>
      </c>
      <c r="B197" s="81" t="s">
        <v>1202</v>
      </c>
      <c r="C197" s="200" t="s">
        <v>34</v>
      </c>
      <c r="D197" s="201" t="s">
        <v>383</v>
      </c>
      <c r="E197" s="200"/>
      <c r="F197" s="200">
        <v>2</v>
      </c>
      <c r="G197" s="202" t="s">
        <v>105</v>
      </c>
      <c r="H197" s="200">
        <v>1200</v>
      </c>
    </row>
    <row r="198" s="2" customFormat="1" spans="1:8">
      <c r="A198" s="111">
        <v>194</v>
      </c>
      <c r="B198" s="81" t="s">
        <v>1203</v>
      </c>
      <c r="C198" s="200" t="s">
        <v>33</v>
      </c>
      <c r="D198" s="201" t="s">
        <v>416</v>
      </c>
      <c r="E198" s="200"/>
      <c r="F198" s="200">
        <v>2</v>
      </c>
      <c r="G198" s="202" t="s">
        <v>105</v>
      </c>
      <c r="H198" s="200">
        <v>1200</v>
      </c>
    </row>
    <row r="199" s="2" customFormat="1" spans="1:8">
      <c r="A199" s="111">
        <v>195</v>
      </c>
      <c r="B199" s="81" t="s">
        <v>1204</v>
      </c>
      <c r="C199" s="202" t="s">
        <v>33</v>
      </c>
      <c r="D199" s="203" t="s">
        <v>397</v>
      </c>
      <c r="E199" s="202">
        <v>1</v>
      </c>
      <c r="F199" s="202" t="s">
        <v>1117</v>
      </c>
      <c r="G199" s="202" t="s">
        <v>105</v>
      </c>
      <c r="H199" s="200">
        <v>1200</v>
      </c>
    </row>
    <row r="200" s="2" customFormat="1" spans="1:8">
      <c r="A200" s="111">
        <v>196</v>
      </c>
      <c r="B200" s="81" t="s">
        <v>1205</v>
      </c>
      <c r="C200" s="200" t="s">
        <v>33</v>
      </c>
      <c r="D200" s="201" t="s">
        <v>1206</v>
      </c>
      <c r="E200" s="200"/>
      <c r="F200" s="200">
        <v>1</v>
      </c>
      <c r="G200" s="202" t="s">
        <v>105</v>
      </c>
      <c r="H200" s="200">
        <v>1200</v>
      </c>
    </row>
    <row r="201" s="2" customFormat="1" spans="1:8">
      <c r="A201" s="111">
        <v>197</v>
      </c>
      <c r="B201" s="81" t="s">
        <v>1207</v>
      </c>
      <c r="C201" s="200" t="s">
        <v>33</v>
      </c>
      <c r="D201" s="201" t="s">
        <v>414</v>
      </c>
      <c r="E201" s="200"/>
      <c r="F201" s="200">
        <v>1</v>
      </c>
      <c r="G201" s="202" t="s">
        <v>105</v>
      </c>
      <c r="H201" s="200">
        <v>1200</v>
      </c>
    </row>
    <row r="202" s="2" customFormat="1" spans="1:8">
      <c r="A202" s="111">
        <v>198</v>
      </c>
      <c r="B202" s="81" t="s">
        <v>1208</v>
      </c>
      <c r="C202" s="200" t="s">
        <v>33</v>
      </c>
      <c r="D202" s="201" t="s">
        <v>1197</v>
      </c>
      <c r="E202" s="200">
        <v>1</v>
      </c>
      <c r="F202" s="200"/>
      <c r="G202" s="202" t="s">
        <v>105</v>
      </c>
      <c r="H202" s="200">
        <v>1200</v>
      </c>
    </row>
    <row r="203" s="2" customFormat="1" spans="1:8">
      <c r="A203" s="111">
        <v>199</v>
      </c>
      <c r="B203" s="81" t="s">
        <v>1209</v>
      </c>
      <c r="C203" s="200" t="s">
        <v>34</v>
      </c>
      <c r="D203" s="201" t="s">
        <v>414</v>
      </c>
      <c r="E203" s="200"/>
      <c r="F203" s="200">
        <v>2</v>
      </c>
      <c r="G203" s="202" t="s">
        <v>105</v>
      </c>
      <c r="H203" s="200">
        <v>1200</v>
      </c>
    </row>
    <row r="204" s="2" customFormat="1" spans="1:8">
      <c r="A204" s="111">
        <v>200</v>
      </c>
      <c r="B204" s="81" t="s">
        <v>1210</v>
      </c>
      <c r="C204" s="200" t="s">
        <v>34</v>
      </c>
      <c r="D204" s="201" t="s">
        <v>399</v>
      </c>
      <c r="E204" s="200"/>
      <c r="F204" s="200">
        <v>1</v>
      </c>
      <c r="G204" s="202" t="s">
        <v>105</v>
      </c>
      <c r="H204" s="200">
        <v>1200</v>
      </c>
    </row>
    <row r="205" s="2" customFormat="1" spans="1:8">
      <c r="A205" s="111">
        <v>201</v>
      </c>
      <c r="B205" s="81" t="s">
        <v>1211</v>
      </c>
      <c r="C205" s="200" t="s">
        <v>33</v>
      </c>
      <c r="D205" s="201" t="s">
        <v>254</v>
      </c>
      <c r="E205" s="200"/>
      <c r="F205" s="200">
        <v>2</v>
      </c>
      <c r="G205" s="202" t="s">
        <v>105</v>
      </c>
      <c r="H205" s="200">
        <v>1200</v>
      </c>
    </row>
    <row r="206" s="2" customFormat="1" spans="1:8">
      <c r="A206" s="111">
        <v>202</v>
      </c>
      <c r="B206" s="111" t="s">
        <v>1212</v>
      </c>
      <c r="C206" s="200" t="s">
        <v>33</v>
      </c>
      <c r="D206" s="201" t="s">
        <v>143</v>
      </c>
      <c r="E206" s="200"/>
      <c r="F206" s="200">
        <v>2</v>
      </c>
      <c r="G206" s="202" t="s">
        <v>105</v>
      </c>
      <c r="H206" s="200">
        <v>1200</v>
      </c>
    </row>
    <row r="207" s="2" customFormat="1" spans="1:8">
      <c r="A207" s="111">
        <v>203</v>
      </c>
      <c r="B207" s="81" t="s">
        <v>1213</v>
      </c>
      <c r="C207" s="200" t="s">
        <v>33</v>
      </c>
      <c r="D207" s="201" t="s">
        <v>416</v>
      </c>
      <c r="E207" s="200">
        <v>1</v>
      </c>
      <c r="F207" s="200"/>
      <c r="G207" s="202" t="s">
        <v>105</v>
      </c>
      <c r="H207" s="200">
        <v>1200</v>
      </c>
    </row>
    <row r="208" s="2" customFormat="1" spans="1:8">
      <c r="A208" s="111">
        <v>204</v>
      </c>
      <c r="B208" s="81" t="s">
        <v>1214</v>
      </c>
      <c r="C208" s="200" t="s">
        <v>34</v>
      </c>
      <c r="D208" s="201" t="s">
        <v>399</v>
      </c>
      <c r="E208" s="200"/>
      <c r="F208" s="200">
        <v>2</v>
      </c>
      <c r="G208" s="202" t="s">
        <v>105</v>
      </c>
      <c r="H208" s="200">
        <v>1200</v>
      </c>
    </row>
    <row r="209" s="2" customFormat="1" spans="1:8">
      <c r="A209" s="111">
        <v>205</v>
      </c>
      <c r="B209" s="81" t="s">
        <v>1215</v>
      </c>
      <c r="C209" s="200" t="s">
        <v>33</v>
      </c>
      <c r="D209" s="201" t="s">
        <v>418</v>
      </c>
      <c r="E209" s="200"/>
      <c r="F209" s="200">
        <v>2</v>
      </c>
      <c r="G209" s="202" t="s">
        <v>105</v>
      </c>
      <c r="H209" s="200">
        <v>1200</v>
      </c>
    </row>
    <row r="210" s="2" customFormat="1" spans="1:8">
      <c r="A210" s="111">
        <v>206</v>
      </c>
      <c r="B210" s="111" t="s">
        <v>1216</v>
      </c>
      <c r="C210" s="200" t="s">
        <v>34</v>
      </c>
      <c r="D210" s="201" t="s">
        <v>418</v>
      </c>
      <c r="E210" s="200">
        <v>1</v>
      </c>
      <c r="F210" s="200"/>
      <c r="G210" s="202" t="s">
        <v>105</v>
      </c>
      <c r="H210" s="200">
        <v>1200</v>
      </c>
    </row>
    <row r="211" s="2" customFormat="1" spans="1:8">
      <c r="A211" s="111">
        <v>207</v>
      </c>
      <c r="B211" s="81" t="s">
        <v>1217</v>
      </c>
      <c r="C211" s="200" t="s">
        <v>33</v>
      </c>
      <c r="D211" s="201" t="s">
        <v>107</v>
      </c>
      <c r="E211" s="200">
        <v>1</v>
      </c>
      <c r="F211" s="200"/>
      <c r="G211" s="202" t="s">
        <v>105</v>
      </c>
      <c r="H211" s="200">
        <v>1200</v>
      </c>
    </row>
    <row r="212" s="2" customFormat="1" spans="1:8">
      <c r="A212" s="111">
        <v>208</v>
      </c>
      <c r="B212" s="185" t="s">
        <v>1218</v>
      </c>
      <c r="C212" s="200" t="s">
        <v>34</v>
      </c>
      <c r="D212" s="201" t="s">
        <v>418</v>
      </c>
      <c r="E212" s="200"/>
      <c r="F212" s="200">
        <v>1</v>
      </c>
      <c r="G212" s="202" t="s">
        <v>105</v>
      </c>
      <c r="H212" s="200">
        <v>1200</v>
      </c>
    </row>
    <row r="213" s="2" customFormat="1" spans="1:8">
      <c r="A213" s="111">
        <v>209</v>
      </c>
      <c r="B213" s="81" t="s">
        <v>1219</v>
      </c>
      <c r="C213" s="200" t="s">
        <v>33</v>
      </c>
      <c r="D213" s="201" t="s">
        <v>107</v>
      </c>
      <c r="E213" s="200">
        <v>1</v>
      </c>
      <c r="F213" s="200"/>
      <c r="G213" s="202" t="s">
        <v>105</v>
      </c>
      <c r="H213" s="200">
        <v>1200</v>
      </c>
    </row>
    <row r="214" s="2" customFormat="1" spans="1:8">
      <c r="A214" s="111">
        <v>210</v>
      </c>
      <c r="B214" s="81" t="s">
        <v>1220</v>
      </c>
      <c r="C214" s="200" t="s">
        <v>33</v>
      </c>
      <c r="D214" s="201" t="s">
        <v>1221</v>
      </c>
      <c r="E214" s="200">
        <v>1</v>
      </c>
      <c r="F214" s="200"/>
      <c r="G214" s="202" t="s">
        <v>105</v>
      </c>
      <c r="H214" s="200">
        <v>1200</v>
      </c>
    </row>
    <row r="215" s="2" customFormat="1" spans="1:8">
      <c r="A215" s="111">
        <v>211</v>
      </c>
      <c r="B215" s="81" t="s">
        <v>1222</v>
      </c>
      <c r="C215" s="200" t="s">
        <v>33</v>
      </c>
      <c r="D215" s="201" t="s">
        <v>407</v>
      </c>
      <c r="E215" s="200">
        <v>1</v>
      </c>
      <c r="F215" s="200"/>
      <c r="G215" s="202" t="s">
        <v>105</v>
      </c>
      <c r="H215" s="200">
        <v>1200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conditionalFormatting sqref="B5:B215">
    <cfRule type="duplicateValues" dxfId="0" priority="2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workbookViewId="0">
      <selection activeCell="L17" sqref="L17"/>
    </sheetView>
  </sheetViews>
  <sheetFormatPr defaultColWidth="8.8" defaultRowHeight="14.25" outlineLevelCol="7"/>
  <cols>
    <col min="1" max="1" width="4.75" style="57" customWidth="1"/>
    <col min="2" max="2" width="8" style="57" customWidth="1"/>
    <col min="3" max="3" width="4.5" style="57" customWidth="1"/>
    <col min="4" max="4" width="6.125" style="58" customWidth="1"/>
    <col min="5" max="5" width="5.5" style="57" customWidth="1"/>
    <col min="6" max="6" width="5.375" style="57" customWidth="1"/>
    <col min="7" max="7" width="10.125" style="59" customWidth="1"/>
    <col min="8" max="8" width="7.375" style="57" customWidth="1"/>
  </cols>
  <sheetData>
    <row r="1" ht="25.5" spans="1:8">
      <c r="A1" s="60" t="s">
        <v>1223</v>
      </c>
      <c r="B1" s="60"/>
      <c r="C1" s="60"/>
      <c r="D1" s="186"/>
      <c r="E1" s="60"/>
      <c r="F1" s="60"/>
      <c r="G1" s="186"/>
      <c r="H1" s="60"/>
    </row>
    <row r="2" spans="1:8">
      <c r="A2" s="179" t="s">
        <v>1224</v>
      </c>
      <c r="B2" s="179"/>
      <c r="C2" s="179"/>
      <c r="D2" s="124"/>
      <c r="E2" s="179"/>
      <c r="F2" s="179"/>
      <c r="G2" s="178"/>
      <c r="H2" s="179"/>
    </row>
    <row r="3" spans="1:8">
      <c r="A3" s="63" t="s">
        <v>26</v>
      </c>
      <c r="B3" s="64" t="s">
        <v>27</v>
      </c>
      <c r="C3" s="64" t="s">
        <v>28</v>
      </c>
      <c r="D3" s="65" t="s">
        <v>29</v>
      </c>
      <c r="E3" s="66" t="s">
        <v>30</v>
      </c>
      <c r="F3" s="67"/>
      <c r="G3" s="65" t="s">
        <v>31</v>
      </c>
      <c r="H3" s="68" t="s">
        <v>32</v>
      </c>
    </row>
    <row r="4" spans="1:8">
      <c r="A4" s="63"/>
      <c r="B4" s="69"/>
      <c r="C4" s="69"/>
      <c r="D4" s="70"/>
      <c r="E4" s="63" t="s">
        <v>33</v>
      </c>
      <c r="F4" s="63" t="s">
        <v>34</v>
      </c>
      <c r="G4" s="70"/>
      <c r="H4" s="71"/>
    </row>
    <row r="5" spans="1:8">
      <c r="A5" s="72">
        <v>1</v>
      </c>
      <c r="B5" s="63" t="s">
        <v>1225</v>
      </c>
      <c r="C5" s="63" t="s">
        <v>34</v>
      </c>
      <c r="D5" s="187">
        <v>38.7</v>
      </c>
      <c r="E5" s="63">
        <v>1</v>
      </c>
      <c r="F5" s="63"/>
      <c r="G5" s="30" t="s">
        <v>119</v>
      </c>
      <c r="H5" s="188">
        <v>1200</v>
      </c>
    </row>
    <row r="6" spans="1:8">
      <c r="A6" s="72">
        <v>2</v>
      </c>
      <c r="B6" s="63" t="s">
        <v>1226</v>
      </c>
      <c r="C6" s="63" t="s">
        <v>34</v>
      </c>
      <c r="D6" s="187">
        <v>34.7</v>
      </c>
      <c r="E6" s="63">
        <v>1</v>
      </c>
      <c r="F6" s="63"/>
      <c r="G6" s="30" t="s">
        <v>119</v>
      </c>
      <c r="H6" s="188">
        <v>1200</v>
      </c>
    </row>
    <row r="7" spans="1:8">
      <c r="A7" s="72">
        <v>3</v>
      </c>
      <c r="B7" s="63" t="s">
        <v>1227</v>
      </c>
      <c r="C7" s="63" t="s">
        <v>33</v>
      </c>
      <c r="D7" s="187">
        <v>49.1</v>
      </c>
      <c r="E7" s="63"/>
      <c r="F7" s="63">
        <v>1</v>
      </c>
      <c r="G7" s="30" t="s">
        <v>119</v>
      </c>
      <c r="H7" s="188">
        <v>1200</v>
      </c>
    </row>
    <row r="8" spans="1:8">
      <c r="A8" s="72">
        <v>4</v>
      </c>
      <c r="B8" s="63" t="s">
        <v>757</v>
      </c>
      <c r="C8" s="63" t="s">
        <v>33</v>
      </c>
      <c r="D8" s="187">
        <v>40.6</v>
      </c>
      <c r="E8" s="63"/>
      <c r="F8" s="63">
        <v>2</v>
      </c>
      <c r="G8" s="30" t="s">
        <v>119</v>
      </c>
      <c r="H8" s="188">
        <v>1200</v>
      </c>
    </row>
    <row r="9" spans="1:8">
      <c r="A9" s="72">
        <v>5</v>
      </c>
      <c r="B9" s="63" t="s">
        <v>1228</v>
      </c>
      <c r="C9" s="63" t="s">
        <v>33</v>
      </c>
      <c r="D9" s="187">
        <v>41.8</v>
      </c>
      <c r="E9" s="63"/>
      <c r="F9" s="63">
        <v>1</v>
      </c>
      <c r="G9" s="30" t="s">
        <v>119</v>
      </c>
      <c r="H9" s="188">
        <v>1200</v>
      </c>
    </row>
    <row r="10" spans="1:8">
      <c r="A10" s="72">
        <v>6</v>
      </c>
      <c r="B10" s="63" t="s">
        <v>1229</v>
      </c>
      <c r="C10" s="63" t="s">
        <v>33</v>
      </c>
      <c r="D10" s="187">
        <v>47.4</v>
      </c>
      <c r="E10" s="63">
        <v>1</v>
      </c>
      <c r="F10" s="63"/>
      <c r="G10" s="30" t="s">
        <v>119</v>
      </c>
      <c r="H10" s="188">
        <v>1200</v>
      </c>
    </row>
    <row r="11" spans="1:8">
      <c r="A11" s="72">
        <v>7</v>
      </c>
      <c r="B11" s="63" t="s">
        <v>1230</v>
      </c>
      <c r="C11" s="63" t="s">
        <v>33</v>
      </c>
      <c r="D11" s="187">
        <v>43.1</v>
      </c>
      <c r="E11" s="63"/>
      <c r="F11" s="63">
        <v>1</v>
      </c>
      <c r="G11" s="30" t="s">
        <v>119</v>
      </c>
      <c r="H11" s="188">
        <v>1200</v>
      </c>
    </row>
    <row r="12" spans="1:8">
      <c r="A12" s="72">
        <v>8</v>
      </c>
      <c r="B12" s="63" t="s">
        <v>1231</v>
      </c>
      <c r="C12" s="63" t="s">
        <v>33</v>
      </c>
      <c r="D12" s="187">
        <v>41.2</v>
      </c>
      <c r="E12" s="63">
        <v>1</v>
      </c>
      <c r="F12" s="63"/>
      <c r="G12" s="30" t="s">
        <v>119</v>
      </c>
      <c r="H12" s="188">
        <v>1200</v>
      </c>
    </row>
    <row r="13" spans="1:8">
      <c r="A13" s="72">
        <v>9</v>
      </c>
      <c r="B13" s="63" t="s">
        <v>1232</v>
      </c>
      <c r="C13" s="63" t="s">
        <v>33</v>
      </c>
      <c r="D13" s="187">
        <v>48.9</v>
      </c>
      <c r="E13" s="63"/>
      <c r="F13" s="63">
        <v>1</v>
      </c>
      <c r="G13" s="30" t="s">
        <v>119</v>
      </c>
      <c r="H13" s="188">
        <v>1200</v>
      </c>
    </row>
    <row r="14" spans="1:8">
      <c r="A14" s="72">
        <v>10</v>
      </c>
      <c r="B14" s="63" t="s">
        <v>1233</v>
      </c>
      <c r="C14" s="63" t="s">
        <v>34</v>
      </c>
      <c r="D14" s="187">
        <v>36.4</v>
      </c>
      <c r="E14" s="63">
        <v>1</v>
      </c>
      <c r="F14" s="63"/>
      <c r="G14" s="30" t="s">
        <v>119</v>
      </c>
      <c r="H14" s="188">
        <v>1200</v>
      </c>
    </row>
    <row r="15" spans="1:8">
      <c r="A15" s="72">
        <v>11</v>
      </c>
      <c r="B15" s="63" t="s">
        <v>1234</v>
      </c>
      <c r="C15" s="63" t="s">
        <v>33</v>
      </c>
      <c r="D15" s="187">
        <v>42.2</v>
      </c>
      <c r="E15" s="63"/>
      <c r="F15" s="63">
        <v>2</v>
      </c>
      <c r="G15" s="30" t="s">
        <v>119</v>
      </c>
      <c r="H15" s="188">
        <v>1200</v>
      </c>
    </row>
    <row r="16" spans="1:8">
      <c r="A16" s="72">
        <v>12</v>
      </c>
      <c r="B16" s="72" t="s">
        <v>1235</v>
      </c>
      <c r="C16" s="72" t="s">
        <v>34</v>
      </c>
      <c r="D16" s="88">
        <v>53.6</v>
      </c>
      <c r="E16" s="72"/>
      <c r="F16" s="72">
        <v>2</v>
      </c>
      <c r="G16" s="30" t="s">
        <v>119</v>
      </c>
      <c r="H16" s="188">
        <v>1200</v>
      </c>
    </row>
    <row r="17" spans="1:8">
      <c r="A17" s="72">
        <v>13</v>
      </c>
      <c r="B17" s="72" t="s">
        <v>1236</v>
      </c>
      <c r="C17" s="72" t="s">
        <v>33</v>
      </c>
      <c r="D17" s="88">
        <v>51.12</v>
      </c>
      <c r="E17" s="72"/>
      <c r="F17" s="72">
        <v>2</v>
      </c>
      <c r="G17" s="30" t="s">
        <v>119</v>
      </c>
      <c r="H17" s="188">
        <v>1200</v>
      </c>
    </row>
    <row r="18" spans="1:8">
      <c r="A18" s="72">
        <v>14</v>
      </c>
      <c r="B18" s="72" t="s">
        <v>1237</v>
      </c>
      <c r="C18" s="72" t="s">
        <v>33</v>
      </c>
      <c r="D18" s="88">
        <v>47.8</v>
      </c>
      <c r="E18" s="72"/>
      <c r="F18" s="72">
        <v>1</v>
      </c>
      <c r="G18" s="30" t="s">
        <v>119</v>
      </c>
      <c r="H18" s="188">
        <v>1200</v>
      </c>
    </row>
    <row r="19" spans="1:8">
      <c r="A19" s="72">
        <v>15</v>
      </c>
      <c r="B19" s="72" t="s">
        <v>1238</v>
      </c>
      <c r="C19" s="72" t="s">
        <v>33</v>
      </c>
      <c r="D19" s="88">
        <v>47.12</v>
      </c>
      <c r="E19" s="72">
        <v>1</v>
      </c>
      <c r="F19" s="72"/>
      <c r="G19" s="30" t="s">
        <v>119</v>
      </c>
      <c r="H19" s="188">
        <v>1200</v>
      </c>
    </row>
    <row r="20" spans="1:8">
      <c r="A20" s="72">
        <v>16</v>
      </c>
      <c r="B20" s="72" t="s">
        <v>1239</v>
      </c>
      <c r="C20" s="72" t="s">
        <v>34</v>
      </c>
      <c r="D20" s="88">
        <v>42.12</v>
      </c>
      <c r="E20" s="72">
        <v>1</v>
      </c>
      <c r="F20" s="72"/>
      <c r="G20" s="30" t="s">
        <v>119</v>
      </c>
      <c r="H20" s="188">
        <v>1200</v>
      </c>
    </row>
    <row r="21" spans="1:8">
      <c r="A21" s="72">
        <v>17</v>
      </c>
      <c r="B21" s="72" t="s">
        <v>1240</v>
      </c>
      <c r="C21" s="72" t="s">
        <v>34</v>
      </c>
      <c r="D21" s="88">
        <v>33.4</v>
      </c>
      <c r="E21" s="72"/>
      <c r="F21" s="72">
        <v>2</v>
      </c>
      <c r="G21" s="30" t="s">
        <v>119</v>
      </c>
      <c r="H21" s="188">
        <v>1200</v>
      </c>
    </row>
    <row r="22" spans="1:8">
      <c r="A22" s="72">
        <v>18</v>
      </c>
      <c r="B22" s="72" t="s">
        <v>1241</v>
      </c>
      <c r="C22" s="72" t="s">
        <v>33</v>
      </c>
      <c r="D22" s="88">
        <v>52.4</v>
      </c>
      <c r="E22" s="72"/>
      <c r="F22" s="72">
        <v>2</v>
      </c>
      <c r="G22" s="30" t="s">
        <v>119</v>
      </c>
      <c r="H22" s="188">
        <v>1200</v>
      </c>
    </row>
    <row r="23" spans="1:8">
      <c r="A23" s="72">
        <v>19</v>
      </c>
      <c r="B23" s="72" t="s">
        <v>1242</v>
      </c>
      <c r="C23" s="72" t="s">
        <v>34</v>
      </c>
      <c r="D23" s="88">
        <v>58.9</v>
      </c>
      <c r="E23" s="72"/>
      <c r="F23" s="72">
        <v>2</v>
      </c>
      <c r="G23" s="30" t="s">
        <v>119</v>
      </c>
      <c r="H23" s="188">
        <v>1200</v>
      </c>
    </row>
    <row r="24" spans="1:8">
      <c r="A24" s="72">
        <v>20</v>
      </c>
      <c r="B24" s="72" t="s">
        <v>406</v>
      </c>
      <c r="C24" s="72" t="s">
        <v>33</v>
      </c>
      <c r="D24" s="88">
        <v>52.2</v>
      </c>
      <c r="E24" s="72">
        <v>1</v>
      </c>
      <c r="F24" s="72"/>
      <c r="G24" s="30" t="s">
        <v>119</v>
      </c>
      <c r="H24" s="188">
        <v>1200</v>
      </c>
    </row>
    <row r="25" spans="1:8">
      <c r="A25" s="72">
        <v>21</v>
      </c>
      <c r="B25" s="72" t="s">
        <v>1243</v>
      </c>
      <c r="C25" s="72" t="s">
        <v>34</v>
      </c>
      <c r="D25" s="88">
        <v>54.7</v>
      </c>
      <c r="E25" s="72">
        <v>1</v>
      </c>
      <c r="F25" s="72"/>
      <c r="G25" s="30" t="s">
        <v>119</v>
      </c>
      <c r="H25" s="188">
        <v>1200</v>
      </c>
    </row>
    <row r="26" spans="1:8">
      <c r="A26" s="72">
        <v>22</v>
      </c>
      <c r="B26" s="72" t="s">
        <v>1244</v>
      </c>
      <c r="C26" s="72" t="s">
        <v>34</v>
      </c>
      <c r="D26" s="88">
        <v>55.1</v>
      </c>
      <c r="E26" s="72"/>
      <c r="F26" s="72">
        <v>2</v>
      </c>
      <c r="G26" s="30" t="s">
        <v>119</v>
      </c>
      <c r="H26" s="188">
        <v>1200</v>
      </c>
    </row>
    <row r="27" spans="1:8">
      <c r="A27" s="72">
        <v>23</v>
      </c>
      <c r="B27" s="72" t="s">
        <v>1245</v>
      </c>
      <c r="C27" s="72" t="s">
        <v>33</v>
      </c>
      <c r="D27" s="88">
        <v>52.7</v>
      </c>
      <c r="E27" s="72"/>
      <c r="F27" s="72">
        <v>2</v>
      </c>
      <c r="G27" s="30" t="s">
        <v>119</v>
      </c>
      <c r="H27" s="188">
        <v>1200</v>
      </c>
    </row>
    <row r="28" spans="1:8">
      <c r="A28" s="72">
        <v>24</v>
      </c>
      <c r="B28" s="72" t="s">
        <v>1246</v>
      </c>
      <c r="C28" s="72" t="s">
        <v>34</v>
      </c>
      <c r="D28" s="88">
        <v>57.8</v>
      </c>
      <c r="E28" s="72"/>
      <c r="F28" s="72">
        <v>2</v>
      </c>
      <c r="G28" s="30" t="s">
        <v>119</v>
      </c>
      <c r="H28" s="188">
        <v>1200</v>
      </c>
    </row>
    <row r="29" spans="1:8">
      <c r="A29" s="72">
        <v>25</v>
      </c>
      <c r="B29" s="72" t="s">
        <v>1247</v>
      </c>
      <c r="C29" s="72" t="s">
        <v>33</v>
      </c>
      <c r="D29" s="88">
        <v>54.11</v>
      </c>
      <c r="E29" s="72">
        <v>1</v>
      </c>
      <c r="F29" s="72"/>
      <c r="G29" s="30" t="s">
        <v>119</v>
      </c>
      <c r="H29" s="188">
        <v>1200</v>
      </c>
    </row>
    <row r="30" spans="1:8">
      <c r="A30" s="72">
        <v>26</v>
      </c>
      <c r="B30" s="72" t="s">
        <v>1248</v>
      </c>
      <c r="C30" s="72" t="s">
        <v>33</v>
      </c>
      <c r="D30" s="88">
        <v>54.5</v>
      </c>
      <c r="E30" s="72">
        <v>1</v>
      </c>
      <c r="F30" s="72"/>
      <c r="G30" s="30" t="s">
        <v>119</v>
      </c>
      <c r="H30" s="188">
        <v>1200</v>
      </c>
    </row>
    <row r="31" spans="1:8">
      <c r="A31" s="72">
        <v>27</v>
      </c>
      <c r="B31" s="72" t="s">
        <v>1249</v>
      </c>
      <c r="C31" s="72" t="s">
        <v>34</v>
      </c>
      <c r="D31" s="88">
        <v>55.2</v>
      </c>
      <c r="E31" s="72">
        <v>1</v>
      </c>
      <c r="F31" s="72"/>
      <c r="G31" s="30" t="s">
        <v>119</v>
      </c>
      <c r="H31" s="188">
        <v>1200</v>
      </c>
    </row>
    <row r="32" spans="1:8">
      <c r="A32" s="72">
        <v>28</v>
      </c>
      <c r="B32" s="72" t="s">
        <v>1250</v>
      </c>
      <c r="C32" s="72" t="s">
        <v>33</v>
      </c>
      <c r="D32" s="88">
        <v>53.7</v>
      </c>
      <c r="E32" s="72">
        <v>1</v>
      </c>
      <c r="F32" s="72"/>
      <c r="G32" s="30" t="s">
        <v>119</v>
      </c>
      <c r="H32" s="188">
        <v>1200</v>
      </c>
    </row>
    <row r="33" spans="1:8">
      <c r="A33" s="72">
        <v>29</v>
      </c>
      <c r="B33" s="72" t="s">
        <v>1251</v>
      </c>
      <c r="C33" s="72" t="s">
        <v>33</v>
      </c>
      <c r="D33" s="88">
        <v>55.8</v>
      </c>
      <c r="E33" s="72"/>
      <c r="F33" s="72">
        <v>2</v>
      </c>
      <c r="G33" s="30" t="s">
        <v>119</v>
      </c>
      <c r="H33" s="188">
        <v>1200</v>
      </c>
    </row>
    <row r="34" spans="1:8">
      <c r="A34" s="72">
        <v>30</v>
      </c>
      <c r="B34" s="72" t="s">
        <v>1252</v>
      </c>
      <c r="C34" s="72" t="s">
        <v>34</v>
      </c>
      <c r="D34" s="88">
        <v>57.8</v>
      </c>
      <c r="E34" s="72"/>
      <c r="F34" s="72">
        <v>2</v>
      </c>
      <c r="G34" s="30" t="s">
        <v>119</v>
      </c>
      <c r="H34" s="188">
        <v>1200</v>
      </c>
    </row>
    <row r="35" spans="1:8">
      <c r="A35" s="72">
        <v>31</v>
      </c>
      <c r="B35" s="72" t="s">
        <v>1253</v>
      </c>
      <c r="C35" s="72" t="s">
        <v>34</v>
      </c>
      <c r="D35" s="88">
        <v>49.7</v>
      </c>
      <c r="E35" s="72">
        <v>1</v>
      </c>
      <c r="F35" s="72"/>
      <c r="G35" s="30" t="s">
        <v>119</v>
      </c>
      <c r="H35" s="188">
        <v>1200</v>
      </c>
    </row>
    <row r="36" spans="1:8">
      <c r="A36" s="72">
        <v>32</v>
      </c>
      <c r="B36" s="72" t="s">
        <v>1254</v>
      </c>
      <c r="C36" s="72" t="s">
        <v>34</v>
      </c>
      <c r="D36" s="88">
        <v>52.2</v>
      </c>
      <c r="E36" s="72"/>
      <c r="F36" s="72">
        <v>1</v>
      </c>
      <c r="G36" s="30" t="s">
        <v>119</v>
      </c>
      <c r="H36" s="188">
        <v>1200</v>
      </c>
    </row>
    <row r="37" spans="1:8">
      <c r="A37" s="72">
        <v>33</v>
      </c>
      <c r="B37" s="72" t="s">
        <v>1255</v>
      </c>
      <c r="C37" s="72" t="s">
        <v>33</v>
      </c>
      <c r="D37" s="88">
        <v>54.6</v>
      </c>
      <c r="E37" s="72"/>
      <c r="F37" s="72">
        <v>1</v>
      </c>
      <c r="G37" s="30" t="s">
        <v>119</v>
      </c>
      <c r="H37" s="188">
        <v>1200</v>
      </c>
    </row>
    <row r="38" spans="1:8">
      <c r="A38" s="72">
        <v>34</v>
      </c>
      <c r="B38" s="72" t="s">
        <v>1256</v>
      </c>
      <c r="C38" s="72" t="s">
        <v>33</v>
      </c>
      <c r="D38" s="88">
        <v>56.1</v>
      </c>
      <c r="E38" s="72"/>
      <c r="F38" s="72">
        <v>1</v>
      </c>
      <c r="G38" s="30" t="s">
        <v>119</v>
      </c>
      <c r="H38" s="188">
        <v>1200</v>
      </c>
    </row>
    <row r="39" spans="1:8">
      <c r="A39" s="72">
        <v>35</v>
      </c>
      <c r="B39" s="72" t="s">
        <v>1257</v>
      </c>
      <c r="C39" s="72" t="s">
        <v>34</v>
      </c>
      <c r="D39" s="88">
        <v>57.1</v>
      </c>
      <c r="E39" s="72"/>
      <c r="F39" s="72">
        <v>1</v>
      </c>
      <c r="G39" s="30" t="s">
        <v>119</v>
      </c>
      <c r="H39" s="188">
        <v>1200</v>
      </c>
    </row>
    <row r="40" spans="1:8">
      <c r="A40" s="72">
        <v>36</v>
      </c>
      <c r="B40" s="72" t="s">
        <v>1258</v>
      </c>
      <c r="C40" s="72" t="s">
        <v>33</v>
      </c>
      <c r="D40" s="88">
        <v>49.11</v>
      </c>
      <c r="E40" s="72"/>
      <c r="F40" s="72">
        <v>1</v>
      </c>
      <c r="G40" s="30" t="s">
        <v>119</v>
      </c>
      <c r="H40" s="188">
        <v>1200</v>
      </c>
    </row>
    <row r="41" spans="1:8">
      <c r="A41" s="72">
        <v>37</v>
      </c>
      <c r="B41" s="72" t="s">
        <v>831</v>
      </c>
      <c r="C41" s="72" t="s">
        <v>33</v>
      </c>
      <c r="D41" s="88">
        <v>57.12</v>
      </c>
      <c r="E41" s="72"/>
      <c r="F41" s="72">
        <v>1</v>
      </c>
      <c r="G41" s="30" t="s">
        <v>119</v>
      </c>
      <c r="H41" s="188">
        <v>1200</v>
      </c>
    </row>
    <row r="42" spans="1:8">
      <c r="A42" s="72">
        <v>38</v>
      </c>
      <c r="B42" s="72" t="s">
        <v>1259</v>
      </c>
      <c r="C42" s="72" t="s">
        <v>34</v>
      </c>
      <c r="D42" s="88">
        <v>58.7</v>
      </c>
      <c r="E42" s="72"/>
      <c r="F42" s="72">
        <v>1</v>
      </c>
      <c r="G42" s="30" t="s">
        <v>119</v>
      </c>
      <c r="H42" s="188">
        <v>1200</v>
      </c>
    </row>
    <row r="43" spans="1:8">
      <c r="A43" s="72">
        <v>39</v>
      </c>
      <c r="B43" s="72" t="s">
        <v>1260</v>
      </c>
      <c r="C43" s="72" t="s">
        <v>33</v>
      </c>
      <c r="D43" s="88">
        <v>50.6</v>
      </c>
      <c r="E43" s="72"/>
      <c r="F43" s="72">
        <v>1</v>
      </c>
      <c r="G43" s="30" t="s">
        <v>119</v>
      </c>
      <c r="H43" s="188">
        <v>1200</v>
      </c>
    </row>
    <row r="44" spans="1:8">
      <c r="A44" s="72">
        <v>40</v>
      </c>
      <c r="B44" s="72" t="s">
        <v>1261</v>
      </c>
      <c r="C44" s="72" t="s">
        <v>34</v>
      </c>
      <c r="D44" s="88">
        <v>57.2</v>
      </c>
      <c r="E44" s="72">
        <v>1</v>
      </c>
      <c r="F44" s="72"/>
      <c r="G44" s="30" t="s">
        <v>119</v>
      </c>
      <c r="H44" s="188">
        <v>1200</v>
      </c>
    </row>
    <row r="45" spans="1:8">
      <c r="A45" s="72">
        <v>41</v>
      </c>
      <c r="B45" s="72" t="s">
        <v>1262</v>
      </c>
      <c r="C45" s="72" t="s">
        <v>33</v>
      </c>
      <c r="D45" s="88">
        <v>57.12</v>
      </c>
      <c r="E45" s="72"/>
      <c r="F45" s="72">
        <v>1</v>
      </c>
      <c r="G45" s="30" t="s">
        <v>119</v>
      </c>
      <c r="H45" s="188">
        <v>1200</v>
      </c>
    </row>
    <row r="46" spans="1:8">
      <c r="A46" s="72">
        <v>42</v>
      </c>
      <c r="B46" s="72" t="s">
        <v>1263</v>
      </c>
      <c r="C46" s="72" t="s">
        <v>33</v>
      </c>
      <c r="D46" s="88">
        <v>53.3</v>
      </c>
      <c r="E46" s="72">
        <v>1</v>
      </c>
      <c r="F46" s="72"/>
      <c r="G46" s="30" t="s">
        <v>119</v>
      </c>
      <c r="H46" s="188">
        <v>1200</v>
      </c>
    </row>
    <row r="47" spans="1:8">
      <c r="A47" s="72">
        <v>43</v>
      </c>
      <c r="B47" s="72" t="s">
        <v>1264</v>
      </c>
      <c r="C47" s="72" t="s">
        <v>33</v>
      </c>
      <c r="D47" s="88">
        <v>55.1</v>
      </c>
      <c r="E47" s="72">
        <v>1</v>
      </c>
      <c r="F47" s="72"/>
      <c r="G47" s="30" t="s">
        <v>119</v>
      </c>
      <c r="H47" s="188">
        <v>1200</v>
      </c>
    </row>
    <row r="48" spans="1:8">
      <c r="A48" s="72">
        <v>44</v>
      </c>
      <c r="B48" s="72" t="s">
        <v>1265</v>
      </c>
      <c r="C48" s="72" t="s">
        <v>33</v>
      </c>
      <c r="D48" s="88">
        <v>56.11</v>
      </c>
      <c r="E48" s="72"/>
      <c r="F48" s="72">
        <v>1</v>
      </c>
      <c r="G48" s="30" t="s">
        <v>119</v>
      </c>
      <c r="H48" s="188">
        <v>1200</v>
      </c>
    </row>
    <row r="49" spans="1:8">
      <c r="A49" s="72">
        <v>45</v>
      </c>
      <c r="B49" s="72" t="s">
        <v>1266</v>
      </c>
      <c r="C49" s="72" t="s">
        <v>33</v>
      </c>
      <c r="D49" s="88">
        <v>51.1</v>
      </c>
      <c r="E49" s="72">
        <v>1</v>
      </c>
      <c r="F49" s="72"/>
      <c r="G49" s="30" t="s">
        <v>119</v>
      </c>
      <c r="H49" s="188">
        <v>1200</v>
      </c>
    </row>
    <row r="50" spans="1:8">
      <c r="A50" s="72">
        <v>46</v>
      </c>
      <c r="B50" s="72" t="s">
        <v>1267</v>
      </c>
      <c r="C50" s="72" t="s">
        <v>33</v>
      </c>
      <c r="D50" s="88">
        <v>56.12</v>
      </c>
      <c r="E50" s="72"/>
      <c r="F50" s="72">
        <v>2</v>
      </c>
      <c r="G50" s="30" t="s">
        <v>119</v>
      </c>
      <c r="H50" s="188">
        <v>1200</v>
      </c>
    </row>
    <row r="51" spans="1:8">
      <c r="A51" s="72">
        <v>47</v>
      </c>
      <c r="B51" s="72" t="s">
        <v>1268</v>
      </c>
      <c r="C51" s="72" t="s">
        <v>34</v>
      </c>
      <c r="D51" s="88">
        <v>44.2</v>
      </c>
      <c r="E51" s="72"/>
      <c r="F51" s="72">
        <v>1</v>
      </c>
      <c r="G51" s="30" t="s">
        <v>119</v>
      </c>
      <c r="H51" s="188">
        <v>1200</v>
      </c>
    </row>
    <row r="52" spans="1:8">
      <c r="A52" s="72">
        <v>48</v>
      </c>
      <c r="B52" s="72" t="s">
        <v>1269</v>
      </c>
      <c r="C52" s="72" t="s">
        <v>34</v>
      </c>
      <c r="D52" s="88">
        <v>58.5</v>
      </c>
      <c r="E52" s="72"/>
      <c r="F52" s="72">
        <v>2</v>
      </c>
      <c r="G52" s="30" t="s">
        <v>119</v>
      </c>
      <c r="H52" s="188">
        <v>1200</v>
      </c>
    </row>
    <row r="53" spans="1:8">
      <c r="A53" s="72">
        <v>49</v>
      </c>
      <c r="B53" s="72" t="s">
        <v>1270</v>
      </c>
      <c r="C53" s="72" t="s">
        <v>34</v>
      </c>
      <c r="D53" s="88">
        <v>54.2</v>
      </c>
      <c r="E53" s="72"/>
      <c r="F53" s="72">
        <v>1</v>
      </c>
      <c r="G53" s="30" t="s">
        <v>119</v>
      </c>
      <c r="H53" s="188">
        <v>1200</v>
      </c>
    </row>
    <row r="54" spans="1:8">
      <c r="A54" s="72">
        <v>50</v>
      </c>
      <c r="B54" s="72" t="s">
        <v>1271</v>
      </c>
      <c r="C54" s="72" t="s">
        <v>33</v>
      </c>
      <c r="D54" s="88">
        <v>57.9</v>
      </c>
      <c r="E54" s="72"/>
      <c r="F54" s="72">
        <v>2</v>
      </c>
      <c r="G54" s="30" t="s">
        <v>119</v>
      </c>
      <c r="H54" s="188">
        <v>1200</v>
      </c>
    </row>
    <row r="55" spans="1:8">
      <c r="A55" s="72">
        <v>51</v>
      </c>
      <c r="B55" s="72" t="s">
        <v>1272</v>
      </c>
      <c r="C55" s="72" t="s">
        <v>34</v>
      </c>
      <c r="D55" s="88">
        <v>57.11</v>
      </c>
      <c r="E55" s="72"/>
      <c r="F55" s="72">
        <v>2</v>
      </c>
      <c r="G55" s="30" t="s">
        <v>119</v>
      </c>
      <c r="H55" s="188">
        <v>1200</v>
      </c>
    </row>
    <row r="56" spans="1:8">
      <c r="A56" s="72">
        <v>52</v>
      </c>
      <c r="B56" s="72" t="s">
        <v>1273</v>
      </c>
      <c r="C56" s="72" t="s">
        <v>33</v>
      </c>
      <c r="D56" s="88">
        <v>58.2</v>
      </c>
      <c r="E56" s="72"/>
      <c r="F56" s="72">
        <v>2</v>
      </c>
      <c r="G56" s="30" t="s">
        <v>119</v>
      </c>
      <c r="H56" s="188">
        <v>1200</v>
      </c>
    </row>
    <row r="57" spans="1:8">
      <c r="A57" s="72">
        <v>53</v>
      </c>
      <c r="B57" s="72" t="s">
        <v>1274</v>
      </c>
      <c r="C57" s="72" t="s">
        <v>33</v>
      </c>
      <c r="D57" s="88">
        <v>55.2</v>
      </c>
      <c r="E57" s="72">
        <v>1</v>
      </c>
      <c r="F57" s="72"/>
      <c r="G57" s="30" t="s">
        <v>119</v>
      </c>
      <c r="H57" s="188">
        <v>1200</v>
      </c>
    </row>
    <row r="58" spans="1:8">
      <c r="A58" s="72">
        <v>54</v>
      </c>
      <c r="B58" s="72" t="s">
        <v>562</v>
      </c>
      <c r="C58" s="72" t="s">
        <v>34</v>
      </c>
      <c r="D58" s="88">
        <v>55.3</v>
      </c>
      <c r="E58" s="72">
        <v>1</v>
      </c>
      <c r="F58" s="72"/>
      <c r="G58" s="30" t="s">
        <v>119</v>
      </c>
      <c r="H58" s="188">
        <v>1200</v>
      </c>
    </row>
    <row r="59" spans="1:8">
      <c r="A59" s="72">
        <v>55</v>
      </c>
      <c r="B59" s="72" t="s">
        <v>1275</v>
      </c>
      <c r="C59" s="72" t="s">
        <v>33</v>
      </c>
      <c r="D59" s="88">
        <v>58.7</v>
      </c>
      <c r="E59" s="72"/>
      <c r="F59" s="72">
        <v>1</v>
      </c>
      <c r="G59" s="30" t="s">
        <v>119</v>
      </c>
      <c r="H59" s="188">
        <v>1200</v>
      </c>
    </row>
    <row r="60" spans="1:8">
      <c r="A60" s="72">
        <v>56</v>
      </c>
      <c r="B60" s="72" t="s">
        <v>1276</v>
      </c>
      <c r="C60" s="72" t="s">
        <v>33</v>
      </c>
      <c r="D60" s="88">
        <v>57.7</v>
      </c>
      <c r="E60" s="72"/>
      <c r="F60" s="72">
        <v>1</v>
      </c>
      <c r="G60" s="30" t="s">
        <v>119</v>
      </c>
      <c r="H60" s="188">
        <v>1200</v>
      </c>
    </row>
    <row r="61" spans="1:8">
      <c r="A61" s="72">
        <v>57</v>
      </c>
      <c r="B61" s="72" t="s">
        <v>1277</v>
      </c>
      <c r="C61" s="72" t="s">
        <v>33</v>
      </c>
      <c r="D61" s="88" t="s">
        <v>1278</v>
      </c>
      <c r="E61" s="72"/>
      <c r="F61" s="72">
        <v>2</v>
      </c>
      <c r="G61" s="30" t="s">
        <v>119</v>
      </c>
      <c r="H61" s="188">
        <v>1200</v>
      </c>
    </row>
    <row r="62" spans="1:8">
      <c r="A62" s="72">
        <v>58</v>
      </c>
      <c r="B62" s="72" t="s">
        <v>1279</v>
      </c>
      <c r="C62" s="72" t="s">
        <v>34</v>
      </c>
      <c r="D62" s="88">
        <v>58.6</v>
      </c>
      <c r="E62" s="72"/>
      <c r="F62" s="72">
        <v>2</v>
      </c>
      <c r="G62" s="30" t="s">
        <v>119</v>
      </c>
      <c r="H62" s="188">
        <v>1200</v>
      </c>
    </row>
    <row r="63" spans="1:8">
      <c r="A63" s="72">
        <v>59</v>
      </c>
      <c r="B63" s="72" t="s">
        <v>1280</v>
      </c>
      <c r="C63" s="72" t="s">
        <v>33</v>
      </c>
      <c r="D63" s="88" t="s">
        <v>1281</v>
      </c>
      <c r="E63" s="72">
        <v>1</v>
      </c>
      <c r="F63" s="72"/>
      <c r="G63" s="30" t="s">
        <v>119</v>
      </c>
      <c r="H63" s="188">
        <v>1200</v>
      </c>
    </row>
    <row r="64" spans="1:8">
      <c r="A64" s="72">
        <v>60</v>
      </c>
      <c r="B64" s="72" t="s">
        <v>1282</v>
      </c>
      <c r="C64" s="72" t="s">
        <v>33</v>
      </c>
      <c r="D64" s="88" t="s">
        <v>1283</v>
      </c>
      <c r="E64" s="72">
        <v>1</v>
      </c>
      <c r="F64" s="72"/>
      <c r="G64" s="30" t="s">
        <v>119</v>
      </c>
      <c r="H64" s="188">
        <v>1200</v>
      </c>
    </row>
    <row r="65" spans="1:8">
      <c r="A65" s="72">
        <v>61</v>
      </c>
      <c r="B65" s="72" t="s">
        <v>1284</v>
      </c>
      <c r="C65" s="72" t="s">
        <v>33</v>
      </c>
      <c r="D65" s="88" t="s">
        <v>1285</v>
      </c>
      <c r="E65" s="72"/>
      <c r="F65" s="72">
        <v>2</v>
      </c>
      <c r="G65" s="30" t="s">
        <v>119</v>
      </c>
      <c r="H65" s="188">
        <v>1200</v>
      </c>
    </row>
    <row r="66" spans="1:8">
      <c r="A66" s="72">
        <v>62</v>
      </c>
      <c r="B66" s="72" t="s">
        <v>1286</v>
      </c>
      <c r="C66" s="72" t="s">
        <v>33</v>
      </c>
      <c r="D66" s="88" t="s">
        <v>1287</v>
      </c>
      <c r="E66" s="72">
        <v>1</v>
      </c>
      <c r="F66" s="72"/>
      <c r="G66" s="30" t="s">
        <v>119</v>
      </c>
      <c r="H66" s="188">
        <v>1200</v>
      </c>
    </row>
    <row r="67" spans="1:8">
      <c r="A67" s="72">
        <v>63</v>
      </c>
      <c r="B67" s="72" t="s">
        <v>1288</v>
      </c>
      <c r="C67" s="72" t="s">
        <v>33</v>
      </c>
      <c r="D67" s="88">
        <v>55.1</v>
      </c>
      <c r="E67" s="72"/>
      <c r="F67" s="72">
        <v>1</v>
      </c>
      <c r="G67" s="30" t="s">
        <v>119</v>
      </c>
      <c r="H67" s="188">
        <v>1200</v>
      </c>
    </row>
    <row r="68" spans="1:8">
      <c r="A68" s="72">
        <v>64</v>
      </c>
      <c r="B68" s="183" t="s">
        <v>1289</v>
      </c>
      <c r="C68" s="72" t="s">
        <v>34</v>
      </c>
      <c r="D68" s="88">
        <v>59.3</v>
      </c>
      <c r="E68" s="72"/>
      <c r="F68" s="72">
        <v>1</v>
      </c>
      <c r="G68" s="30" t="s">
        <v>119</v>
      </c>
      <c r="H68" s="188">
        <v>1200</v>
      </c>
    </row>
    <row r="69" spans="1:8">
      <c r="A69" s="72">
        <v>65</v>
      </c>
      <c r="B69" s="72" t="s">
        <v>1290</v>
      </c>
      <c r="C69" s="72" t="s">
        <v>33</v>
      </c>
      <c r="D69" s="88" t="s">
        <v>1291</v>
      </c>
      <c r="E69" s="72"/>
      <c r="F69" s="72">
        <v>2</v>
      </c>
      <c r="G69" s="30" t="s">
        <v>119</v>
      </c>
      <c r="H69" s="188">
        <v>1200</v>
      </c>
    </row>
    <row r="70" spans="1:8">
      <c r="A70" s="72">
        <v>66</v>
      </c>
      <c r="B70" s="72" t="s">
        <v>1292</v>
      </c>
      <c r="C70" s="72" t="s">
        <v>33</v>
      </c>
      <c r="D70" s="88" t="s">
        <v>1293</v>
      </c>
      <c r="E70" s="72"/>
      <c r="F70" s="72">
        <v>2</v>
      </c>
      <c r="G70" s="30" t="s">
        <v>119</v>
      </c>
      <c r="H70" s="188">
        <v>1200</v>
      </c>
    </row>
    <row r="71" spans="1:8">
      <c r="A71" s="72">
        <v>67</v>
      </c>
      <c r="B71" s="72" t="s">
        <v>1294</v>
      </c>
      <c r="C71" s="72" t="s">
        <v>33</v>
      </c>
      <c r="D71" s="88" t="s">
        <v>1295</v>
      </c>
      <c r="E71" s="72">
        <v>1</v>
      </c>
      <c r="F71" s="72"/>
      <c r="G71" s="30" t="s">
        <v>119</v>
      </c>
      <c r="H71" s="188">
        <v>1200</v>
      </c>
    </row>
    <row r="72" spans="1:8">
      <c r="A72" s="72">
        <v>68</v>
      </c>
      <c r="B72" s="72" t="s">
        <v>1296</v>
      </c>
      <c r="C72" s="72" t="s">
        <v>33</v>
      </c>
      <c r="D72" s="88" t="s">
        <v>1297</v>
      </c>
      <c r="E72" s="72"/>
      <c r="F72" s="72">
        <v>1</v>
      </c>
      <c r="G72" s="30" t="s">
        <v>119</v>
      </c>
      <c r="H72" s="188">
        <v>1200</v>
      </c>
    </row>
    <row r="73" spans="1:8">
      <c r="A73" s="72">
        <v>69</v>
      </c>
      <c r="B73" s="72" t="s">
        <v>1298</v>
      </c>
      <c r="C73" s="72" t="s">
        <v>33</v>
      </c>
      <c r="D73" s="88" t="s">
        <v>1299</v>
      </c>
      <c r="E73" s="72"/>
      <c r="F73" s="72">
        <v>2</v>
      </c>
      <c r="G73" s="30" t="s">
        <v>119</v>
      </c>
      <c r="H73" s="188">
        <v>1200</v>
      </c>
    </row>
    <row r="74" spans="1:8">
      <c r="A74" s="72">
        <v>70</v>
      </c>
      <c r="B74" s="72" t="s">
        <v>1300</v>
      </c>
      <c r="C74" s="72" t="s">
        <v>34</v>
      </c>
      <c r="D74" s="88" t="s">
        <v>1301</v>
      </c>
      <c r="E74" s="72"/>
      <c r="F74" s="72">
        <v>2</v>
      </c>
      <c r="G74" s="30" t="s">
        <v>119</v>
      </c>
      <c r="H74" s="188">
        <v>1200</v>
      </c>
    </row>
    <row r="75" spans="1:8">
      <c r="A75" s="72">
        <v>71</v>
      </c>
      <c r="B75" s="72" t="s">
        <v>1302</v>
      </c>
      <c r="C75" s="72" t="s">
        <v>33</v>
      </c>
      <c r="D75" s="88" t="s">
        <v>1303</v>
      </c>
      <c r="E75" s="72"/>
      <c r="F75" s="72">
        <v>1</v>
      </c>
      <c r="G75" s="30" t="s">
        <v>119</v>
      </c>
      <c r="H75" s="188">
        <v>1200</v>
      </c>
    </row>
    <row r="76" spans="1:8">
      <c r="A76" s="72">
        <v>72</v>
      </c>
      <c r="B76" s="72" t="s">
        <v>299</v>
      </c>
      <c r="C76" s="72" t="s">
        <v>33</v>
      </c>
      <c r="D76" s="88" t="s">
        <v>1304</v>
      </c>
      <c r="E76" s="72"/>
      <c r="F76" s="72">
        <v>2</v>
      </c>
      <c r="G76" s="30" t="s">
        <v>119</v>
      </c>
      <c r="H76" s="188">
        <v>1200</v>
      </c>
    </row>
    <row r="77" spans="1:8">
      <c r="A77" s="72">
        <v>73</v>
      </c>
      <c r="B77" s="72" t="s">
        <v>1305</v>
      </c>
      <c r="C77" s="72" t="s">
        <v>33</v>
      </c>
      <c r="D77" s="88" t="s">
        <v>1306</v>
      </c>
      <c r="E77" s="72">
        <v>1</v>
      </c>
      <c r="F77" s="72"/>
      <c r="G77" s="30" t="s">
        <v>119</v>
      </c>
      <c r="H77" s="188">
        <v>1200</v>
      </c>
    </row>
    <row r="78" spans="1:8">
      <c r="A78" s="72">
        <v>74</v>
      </c>
      <c r="B78" s="72" t="s">
        <v>1307</v>
      </c>
      <c r="C78" s="72" t="s">
        <v>33</v>
      </c>
      <c r="D78" s="88" t="s">
        <v>1303</v>
      </c>
      <c r="E78" s="72"/>
      <c r="F78" s="72">
        <v>2</v>
      </c>
      <c r="G78" s="30" t="s">
        <v>119</v>
      </c>
      <c r="H78" s="188">
        <v>1200</v>
      </c>
    </row>
    <row r="79" spans="1:8">
      <c r="A79" s="72">
        <v>75</v>
      </c>
      <c r="B79" s="72" t="s">
        <v>1308</v>
      </c>
      <c r="C79" s="31" t="s">
        <v>34</v>
      </c>
      <c r="D79" s="88" t="s">
        <v>1295</v>
      </c>
      <c r="E79" s="72">
        <v>1</v>
      </c>
      <c r="F79" s="72"/>
      <c r="G79" s="30" t="s">
        <v>119</v>
      </c>
      <c r="H79" s="188">
        <v>1200</v>
      </c>
    </row>
    <row r="80" spans="1:8">
      <c r="A80" s="72">
        <v>76</v>
      </c>
      <c r="B80" s="72" t="s">
        <v>1309</v>
      </c>
      <c r="C80" s="31" t="s">
        <v>34</v>
      </c>
      <c r="D80" s="133" t="s">
        <v>1310</v>
      </c>
      <c r="E80" s="72">
        <v>1</v>
      </c>
      <c r="F80" s="72"/>
      <c r="G80" s="30" t="s">
        <v>119</v>
      </c>
      <c r="H80" s="188">
        <v>1200</v>
      </c>
    </row>
    <row r="81" spans="1:8">
      <c r="A81" s="72">
        <v>77</v>
      </c>
      <c r="B81" s="72" t="s">
        <v>1311</v>
      </c>
      <c r="C81" s="31" t="s">
        <v>34</v>
      </c>
      <c r="D81" s="133" t="s">
        <v>1312</v>
      </c>
      <c r="E81" s="72"/>
      <c r="F81" s="72">
        <v>2</v>
      </c>
      <c r="G81" s="30" t="s">
        <v>119</v>
      </c>
      <c r="H81" s="188">
        <v>1200</v>
      </c>
    </row>
    <row r="82" spans="1:8">
      <c r="A82" s="72">
        <v>78</v>
      </c>
      <c r="B82" s="72" t="s">
        <v>1313</v>
      </c>
      <c r="C82" s="31" t="s">
        <v>34</v>
      </c>
      <c r="D82" s="133" t="s">
        <v>1314</v>
      </c>
      <c r="E82" s="72"/>
      <c r="F82" s="72">
        <v>1</v>
      </c>
      <c r="G82" s="30" t="s">
        <v>119</v>
      </c>
      <c r="H82" s="188">
        <v>1200</v>
      </c>
    </row>
    <row r="83" spans="1:8">
      <c r="A83" s="72">
        <v>79</v>
      </c>
      <c r="B83" s="151" t="s">
        <v>1315</v>
      </c>
      <c r="C83" s="31" t="s">
        <v>33</v>
      </c>
      <c r="D83" s="133" t="s">
        <v>1316</v>
      </c>
      <c r="E83" s="72">
        <v>1</v>
      </c>
      <c r="F83" s="72"/>
      <c r="G83" s="30" t="s">
        <v>119</v>
      </c>
      <c r="H83" s="188">
        <v>1200</v>
      </c>
    </row>
    <row r="84" spans="1:8">
      <c r="A84" s="72">
        <v>80</v>
      </c>
      <c r="B84" s="151" t="s">
        <v>1317</v>
      </c>
      <c r="C84" s="31" t="s">
        <v>33</v>
      </c>
      <c r="D84" s="133" t="s">
        <v>1318</v>
      </c>
      <c r="E84" s="72">
        <v>1</v>
      </c>
      <c r="F84" s="72"/>
      <c r="G84" s="30" t="s">
        <v>119</v>
      </c>
      <c r="H84" s="188">
        <v>1200</v>
      </c>
    </row>
    <row r="85" spans="1:8">
      <c r="A85" s="72">
        <v>81</v>
      </c>
      <c r="B85" s="151" t="s">
        <v>1319</v>
      </c>
      <c r="C85" s="31" t="s">
        <v>33</v>
      </c>
      <c r="D85" s="133" t="s">
        <v>1320</v>
      </c>
      <c r="E85" s="72"/>
      <c r="F85" s="72">
        <v>2</v>
      </c>
      <c r="G85" s="30" t="s">
        <v>119</v>
      </c>
      <c r="H85" s="188">
        <v>1200</v>
      </c>
    </row>
    <row r="86" spans="1:8">
      <c r="A86" s="72">
        <v>82</v>
      </c>
      <c r="B86" s="151" t="s">
        <v>1321</v>
      </c>
      <c r="C86" s="31" t="s">
        <v>33</v>
      </c>
      <c r="D86" s="133" t="s">
        <v>1320</v>
      </c>
      <c r="E86" s="72">
        <v>1</v>
      </c>
      <c r="F86" s="72"/>
      <c r="G86" s="30" t="s">
        <v>119</v>
      </c>
      <c r="H86" s="188">
        <v>1200</v>
      </c>
    </row>
    <row r="87" spans="1:8">
      <c r="A87" s="72">
        <v>83</v>
      </c>
      <c r="B87" s="72" t="s">
        <v>1322</v>
      </c>
      <c r="C87" s="31" t="s">
        <v>34</v>
      </c>
      <c r="D87" s="133" t="s">
        <v>1323</v>
      </c>
      <c r="E87" s="72"/>
      <c r="F87" s="72">
        <v>2</v>
      </c>
      <c r="G87" s="30" t="s">
        <v>119</v>
      </c>
      <c r="H87" s="188">
        <v>1200</v>
      </c>
    </row>
    <row r="88" spans="1:8">
      <c r="A88" s="72">
        <v>84</v>
      </c>
      <c r="B88" s="72" t="s">
        <v>1324</v>
      </c>
      <c r="C88" s="31" t="s">
        <v>34</v>
      </c>
      <c r="D88" s="133" t="s">
        <v>1320</v>
      </c>
      <c r="E88" s="72">
        <v>1</v>
      </c>
      <c r="F88" s="72"/>
      <c r="G88" s="30" t="s">
        <v>119</v>
      </c>
      <c r="H88" s="188">
        <v>1200</v>
      </c>
    </row>
    <row r="89" spans="1:8">
      <c r="A89" s="72">
        <v>85</v>
      </c>
      <c r="B89" s="31" t="s">
        <v>1325</v>
      </c>
      <c r="C89" s="31" t="s">
        <v>33</v>
      </c>
      <c r="D89" s="133" t="s">
        <v>1316</v>
      </c>
      <c r="E89" s="72">
        <v>1</v>
      </c>
      <c r="F89" s="72"/>
      <c r="G89" s="30" t="s">
        <v>119</v>
      </c>
      <c r="H89" s="188">
        <v>1200</v>
      </c>
    </row>
    <row r="90" spans="1:8">
      <c r="A90" s="72">
        <v>86</v>
      </c>
      <c r="B90" s="151" t="s">
        <v>1326</v>
      </c>
      <c r="C90" s="31" t="s">
        <v>33</v>
      </c>
      <c r="D90" s="133" t="s">
        <v>1310</v>
      </c>
      <c r="E90" s="72">
        <v>1</v>
      </c>
      <c r="F90" s="72"/>
      <c r="G90" s="30" t="s">
        <v>119</v>
      </c>
      <c r="H90" s="188">
        <v>1200</v>
      </c>
    </row>
    <row r="91" spans="1:8">
      <c r="A91" s="72">
        <v>87</v>
      </c>
      <c r="B91" s="151" t="s">
        <v>1327</v>
      </c>
      <c r="C91" s="31" t="s">
        <v>33</v>
      </c>
      <c r="D91" s="133" t="s">
        <v>1328</v>
      </c>
      <c r="E91" s="72"/>
      <c r="F91" s="72">
        <v>2</v>
      </c>
      <c r="G91" s="30" t="s">
        <v>119</v>
      </c>
      <c r="H91" s="188">
        <v>1200</v>
      </c>
    </row>
    <row r="92" spans="1:8">
      <c r="A92" s="72">
        <v>88</v>
      </c>
      <c r="B92" s="151" t="s">
        <v>1329</v>
      </c>
      <c r="C92" s="31" t="s">
        <v>33</v>
      </c>
      <c r="D92" s="133" t="s">
        <v>1330</v>
      </c>
      <c r="E92" s="72"/>
      <c r="F92" s="72">
        <v>1</v>
      </c>
      <c r="G92" s="30" t="s">
        <v>119</v>
      </c>
      <c r="H92" s="188">
        <v>1200</v>
      </c>
    </row>
    <row r="93" spans="1:8">
      <c r="A93" s="72">
        <v>89</v>
      </c>
      <c r="B93" s="151" t="s">
        <v>1331</v>
      </c>
      <c r="C93" s="31" t="s">
        <v>33</v>
      </c>
      <c r="D93" s="133" t="s">
        <v>1332</v>
      </c>
      <c r="E93" s="72"/>
      <c r="F93" s="72">
        <v>1</v>
      </c>
      <c r="G93" s="30" t="s">
        <v>119</v>
      </c>
      <c r="H93" s="188">
        <v>1200</v>
      </c>
    </row>
    <row r="94" spans="1:8">
      <c r="A94" s="72">
        <v>90</v>
      </c>
      <c r="B94" s="151" t="s">
        <v>1333</v>
      </c>
      <c r="C94" s="31" t="s">
        <v>33</v>
      </c>
      <c r="D94" s="133" t="s">
        <v>1334</v>
      </c>
      <c r="E94" s="72">
        <v>1</v>
      </c>
      <c r="F94" s="72"/>
      <c r="G94" s="30" t="s">
        <v>119</v>
      </c>
      <c r="H94" s="188">
        <v>1200</v>
      </c>
    </row>
    <row r="95" spans="1:8">
      <c r="A95" s="72">
        <v>91</v>
      </c>
      <c r="B95" s="151" t="s">
        <v>1335</v>
      </c>
      <c r="C95" s="31" t="s">
        <v>33</v>
      </c>
      <c r="D95" s="133" t="s">
        <v>1336</v>
      </c>
      <c r="E95" s="72">
        <v>1</v>
      </c>
      <c r="F95" s="72"/>
      <c r="G95" s="30" t="s">
        <v>119</v>
      </c>
      <c r="H95" s="188">
        <v>1200</v>
      </c>
    </row>
    <row r="96" spans="1:8">
      <c r="A96" s="72">
        <v>92</v>
      </c>
      <c r="B96" s="151" t="s">
        <v>1337</v>
      </c>
      <c r="C96" s="31" t="s">
        <v>33</v>
      </c>
      <c r="D96" s="133" t="s">
        <v>1338</v>
      </c>
      <c r="E96" s="72">
        <v>1</v>
      </c>
      <c r="F96" s="72"/>
      <c r="G96" s="30" t="s">
        <v>119</v>
      </c>
      <c r="H96" s="188">
        <v>1200</v>
      </c>
    </row>
    <row r="97" spans="1:8">
      <c r="A97" s="72">
        <v>93</v>
      </c>
      <c r="B97" s="151" t="s">
        <v>1339</v>
      </c>
      <c r="C97" s="31" t="s">
        <v>33</v>
      </c>
      <c r="D97" s="133" t="s">
        <v>1340</v>
      </c>
      <c r="E97" s="72"/>
      <c r="F97" s="72">
        <v>2</v>
      </c>
      <c r="G97" s="30" t="s">
        <v>119</v>
      </c>
      <c r="H97" s="188">
        <v>1200</v>
      </c>
    </row>
    <row r="98" spans="1:8">
      <c r="A98" s="72">
        <v>94</v>
      </c>
      <c r="B98" s="151" t="s">
        <v>1341</v>
      </c>
      <c r="C98" s="31" t="s">
        <v>33</v>
      </c>
      <c r="D98" s="133" t="s">
        <v>1334</v>
      </c>
      <c r="E98" s="72">
        <v>1</v>
      </c>
      <c r="F98" s="72"/>
      <c r="G98" s="30" t="s">
        <v>119</v>
      </c>
      <c r="H98" s="188">
        <v>1200</v>
      </c>
    </row>
    <row r="99" spans="1:8">
      <c r="A99" s="72">
        <v>95</v>
      </c>
      <c r="B99" s="151" t="s">
        <v>1342</v>
      </c>
      <c r="C99" s="31" t="s">
        <v>33</v>
      </c>
      <c r="D99" s="133" t="s">
        <v>1343</v>
      </c>
      <c r="E99" s="72">
        <v>1</v>
      </c>
      <c r="F99" s="72"/>
      <c r="G99" s="30" t="s">
        <v>119</v>
      </c>
      <c r="H99" s="188">
        <v>1200</v>
      </c>
    </row>
    <row r="100" spans="1:8">
      <c r="A100" s="72">
        <v>96</v>
      </c>
      <c r="B100" s="151" t="s">
        <v>1344</v>
      </c>
      <c r="C100" s="31" t="s">
        <v>33</v>
      </c>
      <c r="D100" s="133" t="s">
        <v>1345</v>
      </c>
      <c r="E100" s="72"/>
      <c r="F100" s="72">
        <v>2</v>
      </c>
      <c r="G100" s="30" t="s">
        <v>119</v>
      </c>
      <c r="H100" s="188">
        <v>1200</v>
      </c>
    </row>
    <row r="101" spans="1:8">
      <c r="A101" s="72">
        <v>97</v>
      </c>
      <c r="B101" s="151" t="s">
        <v>1346</v>
      </c>
      <c r="C101" s="31" t="s">
        <v>33</v>
      </c>
      <c r="D101" s="133" t="s">
        <v>1347</v>
      </c>
      <c r="E101" s="72"/>
      <c r="F101" s="72">
        <v>2</v>
      </c>
      <c r="G101" s="30" t="s">
        <v>119</v>
      </c>
      <c r="H101" s="188">
        <v>1200</v>
      </c>
    </row>
    <row r="102" spans="1:8">
      <c r="A102" s="72">
        <v>98</v>
      </c>
      <c r="B102" s="151" t="s">
        <v>1348</v>
      </c>
      <c r="C102" s="31" t="s">
        <v>33</v>
      </c>
      <c r="D102" s="133" t="s">
        <v>1347</v>
      </c>
      <c r="E102" s="72"/>
      <c r="F102" s="72">
        <v>1</v>
      </c>
      <c r="G102" s="30" t="s">
        <v>119</v>
      </c>
      <c r="H102" s="188">
        <v>1200</v>
      </c>
    </row>
    <row r="103" spans="1:8">
      <c r="A103" s="72">
        <v>99</v>
      </c>
      <c r="B103" s="151" t="s">
        <v>1349</v>
      </c>
      <c r="C103" s="31" t="s">
        <v>33</v>
      </c>
      <c r="D103" s="133" t="s">
        <v>1350</v>
      </c>
      <c r="E103" s="72">
        <v>1</v>
      </c>
      <c r="F103" s="72"/>
      <c r="G103" s="30" t="s">
        <v>119</v>
      </c>
      <c r="H103" s="188">
        <v>1200</v>
      </c>
    </row>
    <row r="104" spans="1:8">
      <c r="A104" s="72">
        <v>100</v>
      </c>
      <c r="B104" s="151" t="s">
        <v>1351</v>
      </c>
      <c r="C104" s="31" t="s">
        <v>34</v>
      </c>
      <c r="D104" s="133" t="s">
        <v>1352</v>
      </c>
      <c r="E104" s="72"/>
      <c r="F104" s="72">
        <v>2</v>
      </c>
      <c r="G104" s="30" t="s">
        <v>119</v>
      </c>
      <c r="H104" s="188">
        <v>1200</v>
      </c>
    </row>
    <row r="105" spans="1:8">
      <c r="A105" s="72">
        <v>101</v>
      </c>
      <c r="B105" s="151" t="s">
        <v>1353</v>
      </c>
      <c r="C105" s="31" t="s">
        <v>34</v>
      </c>
      <c r="D105" s="133" t="s">
        <v>1354</v>
      </c>
      <c r="E105" s="72">
        <v>1</v>
      </c>
      <c r="F105" s="72"/>
      <c r="G105" s="30" t="s">
        <v>119</v>
      </c>
      <c r="H105" s="188">
        <v>1200</v>
      </c>
    </row>
    <row r="106" spans="1:8">
      <c r="A106" s="72">
        <v>102</v>
      </c>
      <c r="B106" s="151" t="s">
        <v>1355</v>
      </c>
      <c r="C106" s="31" t="s">
        <v>34</v>
      </c>
      <c r="D106" s="133" t="s">
        <v>1356</v>
      </c>
      <c r="E106" s="72">
        <v>1</v>
      </c>
      <c r="F106" s="72"/>
      <c r="G106" s="30" t="s">
        <v>119</v>
      </c>
      <c r="H106" s="188">
        <v>1200</v>
      </c>
    </row>
    <row r="107" spans="1:8">
      <c r="A107" s="72">
        <v>103</v>
      </c>
      <c r="B107" s="151" t="s">
        <v>1357</v>
      </c>
      <c r="C107" s="31" t="s">
        <v>34</v>
      </c>
      <c r="D107" s="133" t="s">
        <v>1352</v>
      </c>
      <c r="E107" s="72"/>
      <c r="F107" s="72">
        <v>2</v>
      </c>
      <c r="G107" s="30" t="s">
        <v>119</v>
      </c>
      <c r="H107" s="188">
        <v>1200</v>
      </c>
    </row>
    <row r="108" s="2" customFormat="1" spans="1:8">
      <c r="A108" s="81">
        <v>104</v>
      </c>
      <c r="B108" s="81" t="s">
        <v>1358</v>
      </c>
      <c r="C108" s="111" t="s">
        <v>33</v>
      </c>
      <c r="D108" s="157" t="s">
        <v>1359</v>
      </c>
      <c r="E108" s="111"/>
      <c r="F108" s="111">
        <v>2</v>
      </c>
      <c r="G108" s="122" t="s">
        <v>105</v>
      </c>
      <c r="H108" s="189">
        <v>1200</v>
      </c>
    </row>
    <row r="109" s="2" customFormat="1" spans="1:8">
      <c r="A109" s="81">
        <v>105</v>
      </c>
      <c r="B109" s="81" t="s">
        <v>1360</v>
      </c>
      <c r="C109" s="111" t="s">
        <v>33</v>
      </c>
      <c r="D109" s="157" t="s">
        <v>1361</v>
      </c>
      <c r="E109" s="111">
        <v>1</v>
      </c>
      <c r="F109" s="111"/>
      <c r="G109" s="122" t="s">
        <v>105</v>
      </c>
      <c r="H109" s="189">
        <v>1200</v>
      </c>
    </row>
    <row r="110" s="2" customFormat="1" spans="1:8">
      <c r="A110" s="81">
        <v>106</v>
      </c>
      <c r="B110" s="81" t="s">
        <v>1362</v>
      </c>
      <c r="C110" s="111" t="s">
        <v>33</v>
      </c>
      <c r="D110" s="157" t="s">
        <v>1363</v>
      </c>
      <c r="E110" s="111"/>
      <c r="F110" s="111">
        <v>2</v>
      </c>
      <c r="G110" s="122" t="s">
        <v>105</v>
      </c>
      <c r="H110" s="189">
        <v>1200</v>
      </c>
    </row>
    <row r="111" s="2" customFormat="1" spans="1:8">
      <c r="A111" s="81">
        <v>107</v>
      </c>
      <c r="B111" s="81" t="s">
        <v>1364</v>
      </c>
      <c r="C111" s="111" t="s">
        <v>33</v>
      </c>
      <c r="D111" s="157" t="s">
        <v>1365</v>
      </c>
      <c r="E111" s="111"/>
      <c r="F111" s="111">
        <v>2</v>
      </c>
      <c r="G111" s="122" t="s">
        <v>105</v>
      </c>
      <c r="H111" s="189">
        <v>1200</v>
      </c>
    </row>
    <row r="112" s="2" customFormat="1" spans="1:8">
      <c r="A112" s="81">
        <v>108</v>
      </c>
      <c r="B112" s="81" t="s">
        <v>1226</v>
      </c>
      <c r="C112" s="111" t="s">
        <v>34</v>
      </c>
      <c r="D112" s="157" t="s">
        <v>1365</v>
      </c>
      <c r="E112" s="111">
        <v>1</v>
      </c>
      <c r="F112" s="111"/>
      <c r="G112" s="122" t="s">
        <v>105</v>
      </c>
      <c r="H112" s="189">
        <v>1200</v>
      </c>
    </row>
    <row r="113" s="2" customFormat="1" spans="1:8">
      <c r="A113" s="81">
        <v>109</v>
      </c>
      <c r="B113" s="81" t="s">
        <v>723</v>
      </c>
      <c r="C113" s="111" t="s">
        <v>33</v>
      </c>
      <c r="D113" s="157" t="s">
        <v>1347</v>
      </c>
      <c r="E113" s="111"/>
      <c r="F113" s="111">
        <v>2</v>
      </c>
      <c r="G113" s="122" t="s">
        <v>105</v>
      </c>
      <c r="H113" s="189">
        <v>1200</v>
      </c>
    </row>
    <row r="114" s="2" customFormat="1" spans="1:8">
      <c r="A114" s="81">
        <v>110</v>
      </c>
      <c r="B114" s="81" t="s">
        <v>1366</v>
      </c>
      <c r="C114" s="111" t="s">
        <v>34</v>
      </c>
      <c r="D114" s="157" t="s">
        <v>1367</v>
      </c>
      <c r="E114" s="111">
        <v>1</v>
      </c>
      <c r="F114" s="111"/>
      <c r="G114" s="122" t="s">
        <v>105</v>
      </c>
      <c r="H114" s="189">
        <v>1200</v>
      </c>
    </row>
    <row r="115" s="2" customFormat="1" spans="1:8">
      <c r="A115" s="81">
        <v>111</v>
      </c>
      <c r="B115" s="81" t="s">
        <v>1368</v>
      </c>
      <c r="C115" s="111" t="s">
        <v>34</v>
      </c>
      <c r="D115" s="157" t="s">
        <v>1361</v>
      </c>
      <c r="E115" s="111"/>
      <c r="F115" s="111">
        <v>2</v>
      </c>
      <c r="G115" s="122" t="s">
        <v>105</v>
      </c>
      <c r="H115" s="189">
        <v>1200</v>
      </c>
    </row>
    <row r="116" s="2" customFormat="1" spans="1:8">
      <c r="A116" s="81">
        <v>112</v>
      </c>
      <c r="B116" s="81" t="s">
        <v>1358</v>
      </c>
      <c r="C116" s="111" t="s">
        <v>33</v>
      </c>
      <c r="D116" s="157" t="s">
        <v>1369</v>
      </c>
      <c r="E116" s="111"/>
      <c r="F116" s="111">
        <v>2</v>
      </c>
      <c r="G116" s="122" t="s">
        <v>105</v>
      </c>
      <c r="H116" s="189">
        <v>1200</v>
      </c>
    </row>
    <row r="117" s="2" customFormat="1" spans="1:8">
      <c r="A117" s="81">
        <v>113</v>
      </c>
      <c r="B117" s="81" t="s">
        <v>1370</v>
      </c>
      <c r="C117" s="111" t="s">
        <v>33</v>
      </c>
      <c r="D117" s="157" t="s">
        <v>1340</v>
      </c>
      <c r="E117" s="111"/>
      <c r="F117" s="111">
        <v>2</v>
      </c>
      <c r="G117" s="122" t="s">
        <v>105</v>
      </c>
      <c r="H117" s="189">
        <v>1200</v>
      </c>
    </row>
    <row r="118" s="2" customFormat="1" spans="1:8">
      <c r="A118" s="81">
        <v>114</v>
      </c>
      <c r="B118" s="81" t="s">
        <v>1371</v>
      </c>
      <c r="C118" s="111" t="s">
        <v>33</v>
      </c>
      <c r="D118" s="157" t="s">
        <v>1361</v>
      </c>
      <c r="E118" s="111">
        <v>1</v>
      </c>
      <c r="F118" s="111"/>
      <c r="G118" s="122" t="s">
        <v>105</v>
      </c>
      <c r="H118" s="189">
        <v>1200</v>
      </c>
    </row>
    <row r="119" s="2" customFormat="1" spans="1:8">
      <c r="A119" s="81">
        <v>115</v>
      </c>
      <c r="B119" s="81" t="s">
        <v>1372</v>
      </c>
      <c r="C119" s="111" t="s">
        <v>33</v>
      </c>
      <c r="D119" s="157" t="s">
        <v>1373</v>
      </c>
      <c r="E119" s="111">
        <v>1</v>
      </c>
      <c r="F119" s="111"/>
      <c r="G119" s="122" t="s">
        <v>105</v>
      </c>
      <c r="H119" s="189">
        <v>1200</v>
      </c>
    </row>
    <row r="120" s="2" customFormat="1" spans="1:8">
      <c r="A120" s="81">
        <v>116</v>
      </c>
      <c r="B120" s="81" t="s">
        <v>1374</v>
      </c>
      <c r="C120" s="111" t="s">
        <v>33</v>
      </c>
      <c r="D120" s="157" t="s">
        <v>1375</v>
      </c>
      <c r="E120" s="111">
        <v>1</v>
      </c>
      <c r="F120" s="111"/>
      <c r="G120" s="122" t="s">
        <v>105</v>
      </c>
      <c r="H120" s="189">
        <v>1200</v>
      </c>
    </row>
    <row r="121" s="2" customFormat="1" spans="1:8">
      <c r="A121" s="81">
        <v>117</v>
      </c>
      <c r="B121" s="81" t="s">
        <v>1376</v>
      </c>
      <c r="C121" s="111" t="s">
        <v>33</v>
      </c>
      <c r="D121" s="157" t="s">
        <v>1377</v>
      </c>
      <c r="E121" s="111">
        <v>1</v>
      </c>
      <c r="F121" s="111"/>
      <c r="G121" s="122" t="s">
        <v>105</v>
      </c>
      <c r="H121" s="189">
        <v>1200</v>
      </c>
    </row>
    <row r="122" s="2" customFormat="1" spans="1:8">
      <c r="A122" s="81">
        <v>118</v>
      </c>
      <c r="B122" s="81" t="s">
        <v>1378</v>
      </c>
      <c r="C122" s="111" t="s">
        <v>33</v>
      </c>
      <c r="D122" s="157" t="s">
        <v>1375</v>
      </c>
      <c r="E122" s="111"/>
      <c r="F122" s="111">
        <v>2</v>
      </c>
      <c r="G122" s="122" t="s">
        <v>105</v>
      </c>
      <c r="H122" s="189">
        <v>1200</v>
      </c>
    </row>
    <row r="123" s="2" customFormat="1" spans="1:8">
      <c r="A123" s="81">
        <v>119</v>
      </c>
      <c r="B123" s="81" t="s">
        <v>1379</v>
      </c>
      <c r="C123" s="111" t="s">
        <v>33</v>
      </c>
      <c r="D123" s="157" t="s">
        <v>1373</v>
      </c>
      <c r="E123" s="111">
        <v>1</v>
      </c>
      <c r="F123" s="111"/>
      <c r="G123" s="122" t="s">
        <v>105</v>
      </c>
      <c r="H123" s="189">
        <v>1200</v>
      </c>
    </row>
    <row r="124" s="2" customFormat="1" spans="1:8">
      <c r="A124" s="81">
        <v>120</v>
      </c>
      <c r="B124" s="81" t="s">
        <v>1380</v>
      </c>
      <c r="C124" s="111" t="s">
        <v>33</v>
      </c>
      <c r="D124" s="157" t="s">
        <v>1361</v>
      </c>
      <c r="E124" s="111"/>
      <c r="F124" s="111">
        <v>2</v>
      </c>
      <c r="G124" s="122" t="s">
        <v>105</v>
      </c>
      <c r="H124" s="189">
        <v>1200</v>
      </c>
    </row>
    <row r="125" s="2" customFormat="1" spans="1:8">
      <c r="A125" s="81">
        <v>121</v>
      </c>
      <c r="B125" s="81" t="s">
        <v>1381</v>
      </c>
      <c r="C125" s="111" t="s">
        <v>34</v>
      </c>
      <c r="D125" s="157" t="s">
        <v>1365</v>
      </c>
      <c r="E125" s="111"/>
      <c r="F125" s="111">
        <v>2</v>
      </c>
      <c r="G125" s="122" t="s">
        <v>105</v>
      </c>
      <c r="H125" s="189">
        <v>1200</v>
      </c>
    </row>
    <row r="126" s="2" customFormat="1" spans="1:8">
      <c r="A126" s="81">
        <v>122</v>
      </c>
      <c r="B126" s="81" t="s">
        <v>1382</v>
      </c>
      <c r="C126" s="111" t="s">
        <v>34</v>
      </c>
      <c r="D126" s="157" t="s">
        <v>1383</v>
      </c>
      <c r="E126" s="111">
        <v>1</v>
      </c>
      <c r="F126" s="111"/>
      <c r="G126" s="122" t="s">
        <v>105</v>
      </c>
      <c r="H126" s="189">
        <v>1200</v>
      </c>
    </row>
    <row r="129" spans="7:7">
      <c r="G129" s="90"/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1"/>
  <sheetViews>
    <sheetView workbookViewId="0">
      <selection activeCell="I2" sqref="I$1:I$1048576"/>
    </sheetView>
  </sheetViews>
  <sheetFormatPr defaultColWidth="8.8" defaultRowHeight="14.25" outlineLevelCol="7"/>
  <cols>
    <col min="1" max="1" width="4.75" style="57" customWidth="1"/>
    <col min="2" max="2" width="8" style="57" customWidth="1"/>
    <col min="3" max="3" width="4.5" style="57" customWidth="1"/>
    <col min="4" max="4" width="10.25" style="59" customWidth="1"/>
    <col min="5" max="5" width="5.5" style="57" customWidth="1"/>
    <col min="6" max="6" width="5.375" style="57" customWidth="1"/>
    <col min="7" max="7" width="15.375" style="59" customWidth="1"/>
    <col min="8" max="8" width="7.375" style="57" customWidth="1"/>
  </cols>
  <sheetData>
    <row r="1" ht="25.5" spans="1:8">
      <c r="A1" s="60" t="s">
        <v>24</v>
      </c>
      <c r="B1" s="60"/>
      <c r="C1" s="60"/>
      <c r="D1" s="60"/>
      <c r="E1" s="60"/>
      <c r="F1" s="60"/>
      <c r="G1" s="60"/>
      <c r="H1" s="60"/>
    </row>
    <row r="2" spans="1:8">
      <c r="A2" s="123" t="s">
        <v>25</v>
      </c>
      <c r="B2" s="123"/>
      <c r="C2" s="123"/>
      <c r="D2" s="178"/>
      <c r="E2" s="179"/>
      <c r="F2" s="179"/>
      <c r="G2" s="124"/>
      <c r="H2" s="179"/>
    </row>
    <row r="3" spans="1:8">
      <c r="A3" s="63" t="s">
        <v>26</v>
      </c>
      <c r="B3" s="64" t="s">
        <v>27</v>
      </c>
      <c r="C3" s="64" t="s">
        <v>28</v>
      </c>
      <c r="D3" s="65" t="s">
        <v>29</v>
      </c>
      <c r="E3" s="66" t="s">
        <v>30</v>
      </c>
      <c r="F3" s="67"/>
      <c r="G3" s="65" t="s">
        <v>31</v>
      </c>
      <c r="H3" s="68" t="s">
        <v>32</v>
      </c>
    </row>
    <row r="4" spans="1:8">
      <c r="A4" s="63"/>
      <c r="B4" s="69"/>
      <c r="C4" s="69"/>
      <c r="D4" s="70"/>
      <c r="E4" s="63" t="s">
        <v>33</v>
      </c>
      <c r="F4" s="63" t="s">
        <v>34</v>
      </c>
      <c r="G4" s="70"/>
      <c r="H4" s="71"/>
    </row>
    <row r="5" spans="1:8">
      <c r="A5" s="151">
        <v>1</v>
      </c>
      <c r="B5" s="152" t="s">
        <v>1384</v>
      </c>
      <c r="C5" s="152" t="s">
        <v>33</v>
      </c>
      <c r="D5" s="152">
        <v>1952.4</v>
      </c>
      <c r="E5" s="152" t="s">
        <v>676</v>
      </c>
      <c r="F5" s="107"/>
      <c r="G5" s="180" t="s">
        <v>76</v>
      </c>
      <c r="H5" s="107">
        <v>1200</v>
      </c>
    </row>
    <row r="6" spans="1:8">
      <c r="A6" s="151">
        <v>2</v>
      </c>
      <c r="B6" s="152" t="s">
        <v>1385</v>
      </c>
      <c r="C6" s="152" t="s">
        <v>33</v>
      </c>
      <c r="D6" s="152">
        <v>1955.7</v>
      </c>
      <c r="E6" s="152" t="s">
        <v>676</v>
      </c>
      <c r="F6" s="107"/>
      <c r="G6" s="180" t="s">
        <v>76</v>
      </c>
      <c r="H6" s="107">
        <v>1200</v>
      </c>
    </row>
    <row r="7" spans="1:8">
      <c r="A7" s="151">
        <v>3</v>
      </c>
      <c r="B7" s="152" t="s">
        <v>325</v>
      </c>
      <c r="C7" s="152" t="s">
        <v>33</v>
      </c>
      <c r="D7" s="152">
        <v>1953.11</v>
      </c>
      <c r="E7" s="152" t="s">
        <v>676</v>
      </c>
      <c r="F7" s="107"/>
      <c r="G7" s="180" t="s">
        <v>76</v>
      </c>
      <c r="H7" s="107">
        <v>1200</v>
      </c>
    </row>
    <row r="8" spans="1:8">
      <c r="A8" s="151">
        <v>4</v>
      </c>
      <c r="B8" s="152" t="s">
        <v>1386</v>
      </c>
      <c r="C8" s="152" t="s">
        <v>33</v>
      </c>
      <c r="D8" s="152">
        <v>1958.11</v>
      </c>
      <c r="E8" s="152"/>
      <c r="F8" s="107">
        <v>2</v>
      </c>
      <c r="G8" s="180" t="s">
        <v>76</v>
      </c>
      <c r="H8" s="107">
        <v>1200</v>
      </c>
    </row>
    <row r="9" spans="1:8">
      <c r="A9" s="151">
        <v>5</v>
      </c>
      <c r="B9" s="152" t="s">
        <v>1387</v>
      </c>
      <c r="C9" s="152" t="s">
        <v>33</v>
      </c>
      <c r="D9" s="152">
        <v>1934.12</v>
      </c>
      <c r="E9" s="152" t="s">
        <v>676</v>
      </c>
      <c r="F9" s="107"/>
      <c r="G9" s="180" t="s">
        <v>76</v>
      </c>
      <c r="H9" s="107">
        <v>1200</v>
      </c>
    </row>
    <row r="10" spans="1:8">
      <c r="A10" s="151">
        <v>6</v>
      </c>
      <c r="B10" s="152" t="s">
        <v>1388</v>
      </c>
      <c r="C10" s="152" t="s">
        <v>34</v>
      </c>
      <c r="D10" s="152">
        <v>1950.8</v>
      </c>
      <c r="E10" s="152" t="s">
        <v>676</v>
      </c>
      <c r="F10" s="107"/>
      <c r="G10" s="180" t="s">
        <v>76</v>
      </c>
      <c r="H10" s="107">
        <v>1200</v>
      </c>
    </row>
    <row r="11" spans="1:8">
      <c r="A11" s="151">
        <v>7</v>
      </c>
      <c r="B11" s="152" t="s">
        <v>1389</v>
      </c>
      <c r="C11" s="152" t="s">
        <v>33</v>
      </c>
      <c r="D11" s="152">
        <v>1949.2</v>
      </c>
      <c r="E11" s="152" t="s">
        <v>676</v>
      </c>
      <c r="F11" s="107"/>
      <c r="G11" s="180" t="s">
        <v>76</v>
      </c>
      <c r="H11" s="107">
        <v>1200</v>
      </c>
    </row>
    <row r="12" spans="1:8">
      <c r="A12" s="151">
        <v>8</v>
      </c>
      <c r="B12" s="152" t="s">
        <v>1390</v>
      </c>
      <c r="C12" s="152" t="s">
        <v>34</v>
      </c>
      <c r="D12" s="152">
        <v>1944.5</v>
      </c>
      <c r="E12" s="152" t="s">
        <v>676</v>
      </c>
      <c r="F12" s="107"/>
      <c r="G12" s="180" t="s">
        <v>76</v>
      </c>
      <c r="H12" s="107">
        <v>1200</v>
      </c>
    </row>
    <row r="13" spans="1:8">
      <c r="A13" s="151">
        <v>9</v>
      </c>
      <c r="B13" s="152" t="s">
        <v>1391</v>
      </c>
      <c r="C13" s="152" t="s">
        <v>33</v>
      </c>
      <c r="D13" s="152">
        <v>1957.8</v>
      </c>
      <c r="E13" s="152" t="s">
        <v>676</v>
      </c>
      <c r="F13" s="107"/>
      <c r="G13" s="180" t="s">
        <v>76</v>
      </c>
      <c r="H13" s="107">
        <v>1200</v>
      </c>
    </row>
    <row r="14" spans="1:8">
      <c r="A14" s="151">
        <v>10</v>
      </c>
      <c r="B14" s="152" t="s">
        <v>1392</v>
      </c>
      <c r="C14" s="152" t="s">
        <v>33</v>
      </c>
      <c r="D14" s="152">
        <v>1957.8</v>
      </c>
      <c r="E14" s="152" t="s">
        <v>676</v>
      </c>
      <c r="F14" s="107"/>
      <c r="G14" s="180" t="s">
        <v>1393</v>
      </c>
      <c r="H14" s="107">
        <v>1200</v>
      </c>
    </row>
    <row r="15" spans="1:8">
      <c r="A15" s="151">
        <v>11</v>
      </c>
      <c r="B15" s="152" t="s">
        <v>1394</v>
      </c>
      <c r="C15" s="152" t="s">
        <v>33</v>
      </c>
      <c r="D15" s="152">
        <v>1956.1</v>
      </c>
      <c r="E15" s="152" t="s">
        <v>676</v>
      </c>
      <c r="F15" s="107"/>
      <c r="G15" s="180" t="s">
        <v>1393</v>
      </c>
      <c r="H15" s="107">
        <v>1200</v>
      </c>
    </row>
    <row r="16" spans="1:8">
      <c r="A16" s="151">
        <v>12</v>
      </c>
      <c r="B16" s="152" t="s">
        <v>1395</v>
      </c>
      <c r="C16" s="152" t="s">
        <v>33</v>
      </c>
      <c r="D16" s="152">
        <v>1956.8</v>
      </c>
      <c r="E16" s="152"/>
      <c r="F16" s="151">
        <v>1</v>
      </c>
      <c r="G16" s="180" t="s">
        <v>1393</v>
      </c>
      <c r="H16" s="107">
        <v>1200</v>
      </c>
    </row>
    <row r="17" spans="1:8">
      <c r="A17" s="151">
        <v>13</v>
      </c>
      <c r="B17" s="152" t="s">
        <v>1396</v>
      </c>
      <c r="C17" s="152" t="s">
        <v>33</v>
      </c>
      <c r="D17" s="152">
        <v>1947.12</v>
      </c>
      <c r="E17" s="152" t="s">
        <v>676</v>
      </c>
      <c r="F17" s="151"/>
      <c r="G17" s="180" t="s">
        <v>1393</v>
      </c>
      <c r="H17" s="107">
        <v>1200</v>
      </c>
    </row>
    <row r="18" spans="1:8">
      <c r="A18" s="151">
        <v>14</v>
      </c>
      <c r="B18" s="152" t="s">
        <v>1397</v>
      </c>
      <c r="C18" s="152" t="s">
        <v>33</v>
      </c>
      <c r="D18" s="152">
        <v>1955.4</v>
      </c>
      <c r="E18" s="152" t="s">
        <v>676</v>
      </c>
      <c r="F18" s="151"/>
      <c r="G18" s="180" t="s">
        <v>1393</v>
      </c>
      <c r="H18" s="107">
        <v>1200</v>
      </c>
    </row>
    <row r="19" spans="1:8">
      <c r="A19" s="151">
        <v>15</v>
      </c>
      <c r="B19" s="152" t="s">
        <v>1398</v>
      </c>
      <c r="C19" s="152" t="s">
        <v>33</v>
      </c>
      <c r="D19" s="152">
        <v>1954.11</v>
      </c>
      <c r="E19" s="152"/>
      <c r="F19" s="151">
        <v>2</v>
      </c>
      <c r="G19" s="180" t="s">
        <v>1393</v>
      </c>
      <c r="H19" s="107">
        <v>1200</v>
      </c>
    </row>
    <row r="20" spans="1:8">
      <c r="A20" s="151">
        <v>16</v>
      </c>
      <c r="B20" s="152" t="s">
        <v>1399</v>
      </c>
      <c r="C20" s="152" t="s">
        <v>34</v>
      </c>
      <c r="D20" s="152">
        <v>1958.06</v>
      </c>
      <c r="E20" s="152"/>
      <c r="F20" s="151">
        <v>2</v>
      </c>
      <c r="G20" s="180" t="s">
        <v>1393</v>
      </c>
      <c r="H20" s="107">
        <v>1200</v>
      </c>
    </row>
    <row r="21" spans="1:8">
      <c r="A21" s="151">
        <v>17</v>
      </c>
      <c r="B21" s="152" t="s">
        <v>597</v>
      </c>
      <c r="C21" s="152" t="s">
        <v>33</v>
      </c>
      <c r="D21" s="152">
        <v>1945.11</v>
      </c>
      <c r="E21" s="152"/>
      <c r="F21" s="151">
        <v>1</v>
      </c>
      <c r="G21" s="180" t="s">
        <v>1393</v>
      </c>
      <c r="H21" s="107">
        <v>1200</v>
      </c>
    </row>
    <row r="22" spans="1:8">
      <c r="A22" s="151">
        <v>18</v>
      </c>
      <c r="B22" s="152" t="s">
        <v>1400</v>
      </c>
      <c r="C22" s="152" t="s">
        <v>34</v>
      </c>
      <c r="D22" s="152">
        <v>1942.2</v>
      </c>
      <c r="E22" s="152"/>
      <c r="F22" s="151">
        <v>2</v>
      </c>
      <c r="G22" s="180" t="s">
        <v>1393</v>
      </c>
      <c r="H22" s="107">
        <v>1200</v>
      </c>
    </row>
    <row r="23" spans="1:8">
      <c r="A23" s="151">
        <v>19</v>
      </c>
      <c r="B23" s="152" t="s">
        <v>1401</v>
      </c>
      <c r="C23" s="152" t="s">
        <v>34</v>
      </c>
      <c r="D23" s="152">
        <v>1951.7</v>
      </c>
      <c r="E23" s="152"/>
      <c r="F23" s="151">
        <v>1</v>
      </c>
      <c r="G23" s="180" t="s">
        <v>1393</v>
      </c>
      <c r="H23" s="107">
        <v>1200</v>
      </c>
    </row>
    <row r="24" spans="1:8">
      <c r="A24" s="151">
        <v>20</v>
      </c>
      <c r="B24" s="152" t="s">
        <v>1402</v>
      </c>
      <c r="C24" s="152" t="s">
        <v>33</v>
      </c>
      <c r="D24" s="152">
        <v>1955.6</v>
      </c>
      <c r="E24" s="152"/>
      <c r="F24" s="151">
        <v>2</v>
      </c>
      <c r="G24" s="180" t="s">
        <v>1393</v>
      </c>
      <c r="H24" s="107">
        <v>1200</v>
      </c>
    </row>
    <row r="25" spans="1:8">
      <c r="A25" s="151">
        <v>21</v>
      </c>
      <c r="B25" s="152" t="s">
        <v>1403</v>
      </c>
      <c r="C25" s="152" t="s">
        <v>33</v>
      </c>
      <c r="D25" s="152">
        <v>1956.1</v>
      </c>
      <c r="E25" s="152" t="s">
        <v>676</v>
      </c>
      <c r="F25" s="151"/>
      <c r="G25" s="180" t="s">
        <v>58</v>
      </c>
      <c r="H25" s="107">
        <v>1200</v>
      </c>
    </row>
    <row r="26" spans="1:8">
      <c r="A26" s="151">
        <v>22</v>
      </c>
      <c r="B26" s="152" t="s">
        <v>1404</v>
      </c>
      <c r="C26" s="152" t="s">
        <v>33</v>
      </c>
      <c r="D26" s="152">
        <v>1957.1</v>
      </c>
      <c r="E26" s="152"/>
      <c r="F26" s="151">
        <v>2</v>
      </c>
      <c r="G26" s="180" t="s">
        <v>58</v>
      </c>
      <c r="H26" s="107">
        <v>1200</v>
      </c>
    </row>
    <row r="27" spans="1:8">
      <c r="A27" s="151">
        <v>23</v>
      </c>
      <c r="B27" s="152" t="s">
        <v>1405</v>
      </c>
      <c r="C27" s="152" t="s">
        <v>33</v>
      </c>
      <c r="D27" s="152">
        <v>1956.4</v>
      </c>
      <c r="E27" s="152"/>
      <c r="F27" s="151">
        <v>2</v>
      </c>
      <c r="G27" s="180" t="s">
        <v>58</v>
      </c>
      <c r="H27" s="107">
        <v>1200</v>
      </c>
    </row>
    <row r="28" spans="1:8">
      <c r="A28" s="151">
        <v>24</v>
      </c>
      <c r="B28" s="152" t="s">
        <v>1406</v>
      </c>
      <c r="C28" s="152" t="s">
        <v>33</v>
      </c>
      <c r="D28" s="152">
        <v>1945.6</v>
      </c>
      <c r="E28" s="152"/>
      <c r="F28" s="151">
        <v>2</v>
      </c>
      <c r="G28" s="180" t="s">
        <v>58</v>
      </c>
      <c r="H28" s="107">
        <v>1200</v>
      </c>
    </row>
    <row r="29" spans="1:8">
      <c r="A29" s="151">
        <v>25</v>
      </c>
      <c r="B29" s="152" t="s">
        <v>1407</v>
      </c>
      <c r="C29" s="152" t="s">
        <v>33</v>
      </c>
      <c r="D29" s="152">
        <v>1958.12</v>
      </c>
      <c r="E29" s="152"/>
      <c r="F29" s="151">
        <v>2</v>
      </c>
      <c r="G29" s="180" t="s">
        <v>58</v>
      </c>
      <c r="H29" s="107">
        <v>1200</v>
      </c>
    </row>
    <row r="30" spans="1:8">
      <c r="A30" s="151">
        <v>26</v>
      </c>
      <c r="B30" s="152" t="s">
        <v>1408</v>
      </c>
      <c r="C30" s="152" t="s">
        <v>33</v>
      </c>
      <c r="D30" s="152">
        <v>1954.11</v>
      </c>
      <c r="E30" s="152"/>
      <c r="F30" s="151">
        <v>2</v>
      </c>
      <c r="G30" s="180" t="s">
        <v>58</v>
      </c>
      <c r="H30" s="107">
        <v>1200</v>
      </c>
    </row>
    <row r="31" spans="1:8">
      <c r="A31" s="151">
        <v>27</v>
      </c>
      <c r="B31" s="152" t="s">
        <v>1409</v>
      </c>
      <c r="C31" s="152" t="s">
        <v>33</v>
      </c>
      <c r="D31" s="152">
        <v>1955.11</v>
      </c>
      <c r="E31" s="152" t="s">
        <v>676</v>
      </c>
      <c r="F31" s="151"/>
      <c r="G31" s="180" t="s">
        <v>58</v>
      </c>
      <c r="H31" s="107">
        <v>1200</v>
      </c>
    </row>
    <row r="32" spans="1:8">
      <c r="A32" s="151">
        <v>28</v>
      </c>
      <c r="B32" s="152" t="s">
        <v>1410</v>
      </c>
      <c r="C32" s="152" t="s">
        <v>33</v>
      </c>
      <c r="D32" s="152">
        <v>1956.12</v>
      </c>
      <c r="E32" s="152"/>
      <c r="F32" s="151">
        <v>1</v>
      </c>
      <c r="G32" s="180" t="s">
        <v>58</v>
      </c>
      <c r="H32" s="107">
        <v>1200</v>
      </c>
    </row>
    <row r="33" spans="1:8">
      <c r="A33" s="151">
        <v>29</v>
      </c>
      <c r="B33" s="152" t="s">
        <v>1411</v>
      </c>
      <c r="C33" s="152" t="s">
        <v>34</v>
      </c>
      <c r="D33" s="152">
        <v>1954.12</v>
      </c>
      <c r="E33" s="152" t="s">
        <v>676</v>
      </c>
      <c r="F33" s="151"/>
      <c r="G33" s="180" t="s">
        <v>58</v>
      </c>
      <c r="H33" s="107">
        <v>1200</v>
      </c>
    </row>
    <row r="34" spans="1:8">
      <c r="A34" s="151">
        <v>30</v>
      </c>
      <c r="B34" s="152" t="s">
        <v>1412</v>
      </c>
      <c r="C34" s="152" t="s">
        <v>33</v>
      </c>
      <c r="D34" s="152">
        <v>1956.8</v>
      </c>
      <c r="E34" s="152" t="s">
        <v>676</v>
      </c>
      <c r="F34" s="151"/>
      <c r="G34" s="180" t="s">
        <v>58</v>
      </c>
      <c r="H34" s="107">
        <v>1200</v>
      </c>
    </row>
    <row r="35" spans="1:8">
      <c r="A35" s="151">
        <v>31</v>
      </c>
      <c r="B35" s="152" t="s">
        <v>1413</v>
      </c>
      <c r="C35" s="152" t="s">
        <v>34</v>
      </c>
      <c r="D35" s="152">
        <v>1958.01</v>
      </c>
      <c r="E35" s="152"/>
      <c r="F35" s="151">
        <v>2</v>
      </c>
      <c r="G35" s="180" t="s">
        <v>58</v>
      </c>
      <c r="H35" s="107">
        <v>1200</v>
      </c>
    </row>
    <row r="36" spans="1:8">
      <c r="A36" s="151">
        <v>32</v>
      </c>
      <c r="B36" s="152" t="s">
        <v>1414</v>
      </c>
      <c r="C36" s="152" t="s">
        <v>33</v>
      </c>
      <c r="D36" s="152">
        <v>1953.3</v>
      </c>
      <c r="E36" s="152" t="s">
        <v>676</v>
      </c>
      <c r="F36" s="151"/>
      <c r="G36" s="180" t="s">
        <v>58</v>
      </c>
      <c r="H36" s="107">
        <v>1200</v>
      </c>
    </row>
    <row r="37" spans="1:8">
      <c r="A37" s="151">
        <v>33</v>
      </c>
      <c r="B37" s="152" t="s">
        <v>1415</v>
      </c>
      <c r="C37" s="152" t="s">
        <v>34</v>
      </c>
      <c r="D37" s="152">
        <v>1954.4</v>
      </c>
      <c r="E37" s="152"/>
      <c r="F37" s="151">
        <v>1</v>
      </c>
      <c r="G37" s="180" t="s">
        <v>58</v>
      </c>
      <c r="H37" s="107">
        <v>1200</v>
      </c>
    </row>
    <row r="38" spans="1:8">
      <c r="A38" s="151">
        <v>34</v>
      </c>
      <c r="B38" s="152" t="s">
        <v>1416</v>
      </c>
      <c r="C38" s="152" t="s">
        <v>33</v>
      </c>
      <c r="D38" s="152">
        <v>1948.8</v>
      </c>
      <c r="E38" s="152"/>
      <c r="F38" s="151">
        <v>1</v>
      </c>
      <c r="G38" s="180" t="s">
        <v>58</v>
      </c>
      <c r="H38" s="107">
        <v>1200</v>
      </c>
    </row>
    <row r="39" spans="1:8">
      <c r="A39" s="151">
        <v>35</v>
      </c>
      <c r="B39" s="152" t="s">
        <v>1417</v>
      </c>
      <c r="C39" s="152" t="s">
        <v>33</v>
      </c>
      <c r="D39" s="152">
        <v>1958.07</v>
      </c>
      <c r="E39" s="152" t="s">
        <v>676</v>
      </c>
      <c r="F39" s="151"/>
      <c r="G39" s="180" t="s">
        <v>58</v>
      </c>
      <c r="H39" s="107">
        <v>1200</v>
      </c>
    </row>
    <row r="40" spans="1:8">
      <c r="A40" s="151">
        <v>36</v>
      </c>
      <c r="B40" s="152" t="s">
        <v>1418</v>
      </c>
      <c r="C40" s="152" t="s">
        <v>33</v>
      </c>
      <c r="D40" s="152">
        <v>1958.01</v>
      </c>
      <c r="E40" s="152"/>
      <c r="F40" s="151">
        <v>2</v>
      </c>
      <c r="G40" s="180" t="s">
        <v>58</v>
      </c>
      <c r="H40" s="107">
        <v>1200</v>
      </c>
    </row>
    <row r="41" spans="1:8">
      <c r="A41" s="151">
        <v>37</v>
      </c>
      <c r="B41" s="152" t="s">
        <v>1419</v>
      </c>
      <c r="C41" s="152" t="s">
        <v>33</v>
      </c>
      <c r="D41" s="152">
        <v>1944.7</v>
      </c>
      <c r="E41" s="152" t="s">
        <v>676</v>
      </c>
      <c r="F41" s="151"/>
      <c r="G41" s="180" t="s">
        <v>58</v>
      </c>
      <c r="H41" s="107">
        <v>1200</v>
      </c>
    </row>
    <row r="42" spans="1:8">
      <c r="A42" s="151">
        <v>38</v>
      </c>
      <c r="B42" s="152" t="s">
        <v>1420</v>
      </c>
      <c r="C42" s="152" t="s">
        <v>33</v>
      </c>
      <c r="D42" s="152">
        <v>1952.01</v>
      </c>
      <c r="E42" s="152" t="s">
        <v>676</v>
      </c>
      <c r="F42" s="151"/>
      <c r="G42" s="180" t="s">
        <v>58</v>
      </c>
      <c r="H42" s="107">
        <v>1200</v>
      </c>
    </row>
    <row r="43" spans="1:8">
      <c r="A43" s="151">
        <v>39</v>
      </c>
      <c r="B43" s="152" t="s">
        <v>299</v>
      </c>
      <c r="C43" s="152" t="s">
        <v>33</v>
      </c>
      <c r="D43" s="152">
        <v>1955.1</v>
      </c>
      <c r="E43" s="152"/>
      <c r="F43" s="151">
        <v>1</v>
      </c>
      <c r="G43" s="180" t="s">
        <v>1421</v>
      </c>
      <c r="H43" s="107">
        <v>1200</v>
      </c>
    </row>
    <row r="44" spans="1:8">
      <c r="A44" s="151">
        <v>40</v>
      </c>
      <c r="B44" s="152" t="s">
        <v>1422</v>
      </c>
      <c r="C44" s="152" t="s">
        <v>33</v>
      </c>
      <c r="D44" s="152">
        <v>1958.01</v>
      </c>
      <c r="E44" s="152"/>
      <c r="F44" s="151">
        <v>2</v>
      </c>
      <c r="G44" s="180" t="s">
        <v>1421</v>
      </c>
      <c r="H44" s="107">
        <v>1200</v>
      </c>
    </row>
    <row r="45" spans="1:8">
      <c r="A45" s="151">
        <v>41</v>
      </c>
      <c r="B45" s="152" t="s">
        <v>1423</v>
      </c>
      <c r="C45" s="152" t="s">
        <v>33</v>
      </c>
      <c r="D45" s="152">
        <v>1957.09</v>
      </c>
      <c r="E45" s="152"/>
      <c r="F45" s="151">
        <v>1</v>
      </c>
      <c r="G45" s="180" t="s">
        <v>1421</v>
      </c>
      <c r="H45" s="107">
        <v>1200</v>
      </c>
    </row>
    <row r="46" spans="1:8">
      <c r="A46" s="151">
        <v>42</v>
      </c>
      <c r="B46" s="152" t="s">
        <v>1424</v>
      </c>
      <c r="C46" s="152" t="s">
        <v>33</v>
      </c>
      <c r="D46" s="152">
        <v>1955.3</v>
      </c>
      <c r="E46" s="152"/>
      <c r="F46" s="151">
        <v>2</v>
      </c>
      <c r="G46" s="180" t="s">
        <v>1421</v>
      </c>
      <c r="H46" s="107">
        <v>1200</v>
      </c>
    </row>
    <row r="47" spans="1:8">
      <c r="A47" s="151">
        <v>43</v>
      </c>
      <c r="B47" s="152" t="s">
        <v>1423</v>
      </c>
      <c r="C47" s="152" t="s">
        <v>33</v>
      </c>
      <c r="D47" s="152">
        <v>1958.09</v>
      </c>
      <c r="E47" s="152" t="s">
        <v>676</v>
      </c>
      <c r="F47" s="151"/>
      <c r="G47" s="180" t="s">
        <v>1421</v>
      </c>
      <c r="H47" s="107">
        <v>1200</v>
      </c>
    </row>
    <row r="48" spans="1:8">
      <c r="A48" s="151">
        <v>44</v>
      </c>
      <c r="B48" s="152" t="s">
        <v>1425</v>
      </c>
      <c r="C48" s="152" t="s">
        <v>33</v>
      </c>
      <c r="D48" s="152">
        <v>1956.1</v>
      </c>
      <c r="E48" s="152" t="s">
        <v>676</v>
      </c>
      <c r="F48" s="151"/>
      <c r="G48" s="180" t="s">
        <v>1421</v>
      </c>
      <c r="H48" s="107">
        <v>1200</v>
      </c>
    </row>
    <row r="49" spans="1:8">
      <c r="A49" s="151">
        <v>45</v>
      </c>
      <c r="B49" s="152" t="s">
        <v>1426</v>
      </c>
      <c r="C49" s="152" t="s">
        <v>33</v>
      </c>
      <c r="D49" s="152">
        <v>1956.8</v>
      </c>
      <c r="E49" s="152" t="s">
        <v>676</v>
      </c>
      <c r="F49" s="151"/>
      <c r="G49" s="180" t="s">
        <v>1421</v>
      </c>
      <c r="H49" s="107">
        <v>1200</v>
      </c>
    </row>
    <row r="50" spans="1:8">
      <c r="A50" s="151">
        <v>46</v>
      </c>
      <c r="B50" s="152" t="s">
        <v>1427</v>
      </c>
      <c r="C50" s="152" t="s">
        <v>33</v>
      </c>
      <c r="D50" s="152">
        <v>1956.8</v>
      </c>
      <c r="E50" s="152"/>
      <c r="F50" s="151">
        <v>2</v>
      </c>
      <c r="G50" s="180" t="s">
        <v>1421</v>
      </c>
      <c r="H50" s="107">
        <v>1200</v>
      </c>
    </row>
    <row r="51" spans="1:8">
      <c r="A51" s="151">
        <v>47</v>
      </c>
      <c r="B51" s="152" t="s">
        <v>1428</v>
      </c>
      <c r="C51" s="152" t="s">
        <v>33</v>
      </c>
      <c r="D51" s="152">
        <v>1953.1</v>
      </c>
      <c r="E51" s="152"/>
      <c r="F51" s="151">
        <v>2</v>
      </c>
      <c r="G51" s="180" t="s">
        <v>1421</v>
      </c>
      <c r="H51" s="107">
        <v>1200</v>
      </c>
    </row>
    <row r="52" spans="1:8">
      <c r="A52" s="151">
        <v>48</v>
      </c>
      <c r="B52" s="152" t="s">
        <v>1429</v>
      </c>
      <c r="C52" s="152" t="s">
        <v>33</v>
      </c>
      <c r="D52" s="152">
        <v>1956.11</v>
      </c>
      <c r="E52" s="152"/>
      <c r="F52" s="151">
        <v>2</v>
      </c>
      <c r="G52" s="180" t="s">
        <v>1421</v>
      </c>
      <c r="H52" s="107">
        <v>1200</v>
      </c>
    </row>
    <row r="53" spans="1:8">
      <c r="A53" s="151">
        <v>49</v>
      </c>
      <c r="B53" s="152" t="s">
        <v>1430</v>
      </c>
      <c r="C53" s="152" t="s">
        <v>33</v>
      </c>
      <c r="D53" s="152">
        <v>1952.1</v>
      </c>
      <c r="E53" s="152"/>
      <c r="F53" s="151">
        <v>2</v>
      </c>
      <c r="G53" s="180" t="s">
        <v>1421</v>
      </c>
      <c r="H53" s="107">
        <v>1200</v>
      </c>
    </row>
    <row r="54" spans="1:8">
      <c r="A54" s="151">
        <v>50</v>
      </c>
      <c r="B54" s="152" t="s">
        <v>1431</v>
      </c>
      <c r="C54" s="152" t="s">
        <v>33</v>
      </c>
      <c r="D54" s="152">
        <v>1953.6</v>
      </c>
      <c r="E54" s="152"/>
      <c r="F54" s="151">
        <v>1</v>
      </c>
      <c r="G54" s="180" t="s">
        <v>1421</v>
      </c>
      <c r="H54" s="107">
        <v>1200</v>
      </c>
    </row>
    <row r="55" spans="1:8">
      <c r="A55" s="151">
        <v>51</v>
      </c>
      <c r="B55" s="152" t="s">
        <v>1432</v>
      </c>
      <c r="C55" s="152" t="s">
        <v>34</v>
      </c>
      <c r="D55" s="152">
        <v>1951.7</v>
      </c>
      <c r="E55" s="152"/>
      <c r="F55" s="151">
        <v>1</v>
      </c>
      <c r="G55" s="180" t="s">
        <v>1421</v>
      </c>
      <c r="H55" s="107">
        <v>1200</v>
      </c>
    </row>
    <row r="56" spans="1:8">
      <c r="A56" s="151">
        <v>52</v>
      </c>
      <c r="B56" s="152" t="s">
        <v>1433</v>
      </c>
      <c r="C56" s="152" t="s">
        <v>33</v>
      </c>
      <c r="D56" s="152">
        <v>1950.9</v>
      </c>
      <c r="E56" s="152" t="s">
        <v>676</v>
      </c>
      <c r="F56" s="151"/>
      <c r="G56" s="180" t="s">
        <v>1421</v>
      </c>
      <c r="H56" s="107">
        <v>1200</v>
      </c>
    </row>
    <row r="57" spans="1:8">
      <c r="A57" s="151">
        <v>53</v>
      </c>
      <c r="B57" s="152" t="s">
        <v>1434</v>
      </c>
      <c r="C57" s="152" t="s">
        <v>33</v>
      </c>
      <c r="D57" s="152">
        <v>1958.01</v>
      </c>
      <c r="E57" s="152" t="s">
        <v>676</v>
      </c>
      <c r="F57" s="151"/>
      <c r="G57" s="180" t="s">
        <v>1435</v>
      </c>
      <c r="H57" s="107">
        <v>1200</v>
      </c>
    </row>
    <row r="58" spans="1:8">
      <c r="A58" s="151">
        <v>54</v>
      </c>
      <c r="B58" s="152" t="s">
        <v>1436</v>
      </c>
      <c r="C58" s="152" t="s">
        <v>33</v>
      </c>
      <c r="D58" s="152">
        <v>1955.8</v>
      </c>
      <c r="E58" s="152"/>
      <c r="F58" s="151">
        <v>2</v>
      </c>
      <c r="G58" s="180" t="s">
        <v>1435</v>
      </c>
      <c r="H58" s="107">
        <v>1200</v>
      </c>
    </row>
    <row r="59" spans="1:8">
      <c r="A59" s="151">
        <v>55</v>
      </c>
      <c r="B59" s="152" t="s">
        <v>1437</v>
      </c>
      <c r="C59" s="152" t="s">
        <v>34</v>
      </c>
      <c r="D59" s="152">
        <v>1955.1</v>
      </c>
      <c r="E59" s="152"/>
      <c r="F59" s="151">
        <v>2</v>
      </c>
      <c r="G59" s="180" t="s">
        <v>1435</v>
      </c>
      <c r="H59" s="107">
        <v>1200</v>
      </c>
    </row>
    <row r="60" spans="1:8">
      <c r="A60" s="151">
        <v>56</v>
      </c>
      <c r="B60" s="152" t="s">
        <v>757</v>
      </c>
      <c r="C60" s="152" t="s">
        <v>33</v>
      </c>
      <c r="D60" s="152">
        <v>1948.3</v>
      </c>
      <c r="E60" s="152"/>
      <c r="F60" s="151">
        <v>1</v>
      </c>
      <c r="G60" s="180" t="s">
        <v>1435</v>
      </c>
      <c r="H60" s="107">
        <v>1200</v>
      </c>
    </row>
    <row r="61" spans="1:8">
      <c r="A61" s="151">
        <v>57</v>
      </c>
      <c r="B61" s="152" t="s">
        <v>1438</v>
      </c>
      <c r="C61" s="152" t="s">
        <v>33</v>
      </c>
      <c r="D61" s="152">
        <v>1958.02</v>
      </c>
      <c r="E61" s="152" t="s">
        <v>676</v>
      </c>
      <c r="F61" s="151"/>
      <c r="G61" s="180" t="s">
        <v>1435</v>
      </c>
      <c r="H61" s="107">
        <v>1200</v>
      </c>
    </row>
    <row r="62" spans="1:8">
      <c r="A62" s="151">
        <v>58</v>
      </c>
      <c r="B62" s="152" t="s">
        <v>1439</v>
      </c>
      <c r="C62" s="152" t="s">
        <v>33</v>
      </c>
      <c r="D62" s="152">
        <v>1958.12</v>
      </c>
      <c r="E62" s="152" t="s">
        <v>676</v>
      </c>
      <c r="F62" s="151"/>
      <c r="G62" s="180" t="s">
        <v>1435</v>
      </c>
      <c r="H62" s="107">
        <v>1200</v>
      </c>
    </row>
    <row r="63" spans="1:8">
      <c r="A63" s="151">
        <v>59</v>
      </c>
      <c r="B63" s="152" t="s">
        <v>1440</v>
      </c>
      <c r="C63" s="152" t="s">
        <v>33</v>
      </c>
      <c r="D63" s="152">
        <v>1957.3</v>
      </c>
      <c r="E63" s="152" t="s">
        <v>676</v>
      </c>
      <c r="F63" s="151"/>
      <c r="G63" s="180" t="s">
        <v>1435</v>
      </c>
      <c r="H63" s="107">
        <v>1200</v>
      </c>
    </row>
    <row r="64" spans="1:8">
      <c r="A64" s="151">
        <v>60</v>
      </c>
      <c r="B64" s="152" t="s">
        <v>1441</v>
      </c>
      <c r="C64" s="152" t="s">
        <v>33</v>
      </c>
      <c r="D64" s="152">
        <v>1954.4</v>
      </c>
      <c r="E64" s="152"/>
      <c r="F64" s="151">
        <v>1</v>
      </c>
      <c r="G64" s="180" t="s">
        <v>1435</v>
      </c>
      <c r="H64" s="107">
        <v>1200</v>
      </c>
    </row>
    <row r="65" spans="1:8">
      <c r="A65" s="151">
        <v>61</v>
      </c>
      <c r="B65" s="152" t="s">
        <v>1442</v>
      </c>
      <c r="C65" s="152" t="s">
        <v>34</v>
      </c>
      <c r="D65" s="152">
        <v>1942.2</v>
      </c>
      <c r="E65" s="152"/>
      <c r="F65" s="151">
        <v>1</v>
      </c>
      <c r="G65" s="180" t="s">
        <v>1435</v>
      </c>
      <c r="H65" s="107">
        <v>1200</v>
      </c>
    </row>
    <row r="66" spans="1:8">
      <c r="A66" s="151">
        <v>62</v>
      </c>
      <c r="B66" s="152" t="s">
        <v>1443</v>
      </c>
      <c r="C66" s="152" t="s">
        <v>33</v>
      </c>
      <c r="D66" s="152">
        <v>1957.11</v>
      </c>
      <c r="E66" s="152"/>
      <c r="F66" s="151">
        <v>2</v>
      </c>
      <c r="G66" s="180" t="s">
        <v>1435</v>
      </c>
      <c r="H66" s="107">
        <v>1200</v>
      </c>
    </row>
    <row r="67" spans="1:8">
      <c r="A67" s="151">
        <v>63</v>
      </c>
      <c r="B67" s="152" t="s">
        <v>1444</v>
      </c>
      <c r="C67" s="152" t="s">
        <v>33</v>
      </c>
      <c r="D67" s="152">
        <v>1951.11</v>
      </c>
      <c r="E67" s="152"/>
      <c r="F67" s="151">
        <v>2</v>
      </c>
      <c r="G67" s="180" t="s">
        <v>1435</v>
      </c>
      <c r="H67" s="107">
        <v>1200</v>
      </c>
    </row>
    <row r="68" spans="1:8">
      <c r="A68" s="151">
        <v>64</v>
      </c>
      <c r="B68" s="152" t="s">
        <v>1445</v>
      </c>
      <c r="C68" s="152" t="s">
        <v>34</v>
      </c>
      <c r="D68" s="152">
        <v>1953.8</v>
      </c>
      <c r="E68" s="152"/>
      <c r="F68" s="151">
        <v>2</v>
      </c>
      <c r="G68" s="180" t="s">
        <v>1435</v>
      </c>
      <c r="H68" s="107">
        <v>1200</v>
      </c>
    </row>
    <row r="69" spans="1:8">
      <c r="A69" s="151">
        <v>65</v>
      </c>
      <c r="B69" s="152" t="s">
        <v>1446</v>
      </c>
      <c r="C69" s="152" t="s">
        <v>33</v>
      </c>
      <c r="D69" s="152">
        <v>1947.11</v>
      </c>
      <c r="E69" s="152" t="s">
        <v>676</v>
      </c>
      <c r="F69" s="151"/>
      <c r="G69" s="180" t="s">
        <v>1435</v>
      </c>
      <c r="H69" s="107">
        <v>1200</v>
      </c>
    </row>
    <row r="70" spans="1:8">
      <c r="A70" s="151">
        <v>66</v>
      </c>
      <c r="B70" s="152" t="s">
        <v>1447</v>
      </c>
      <c r="C70" s="152" t="s">
        <v>33</v>
      </c>
      <c r="D70" s="152">
        <v>1955.3</v>
      </c>
      <c r="E70" s="152"/>
      <c r="F70" s="151">
        <v>2</v>
      </c>
      <c r="G70" s="180" t="s">
        <v>1435</v>
      </c>
      <c r="H70" s="107">
        <v>1200</v>
      </c>
    </row>
    <row r="71" spans="1:8">
      <c r="A71" s="151">
        <v>67</v>
      </c>
      <c r="B71" s="152" t="s">
        <v>1448</v>
      </c>
      <c r="C71" s="152" t="s">
        <v>33</v>
      </c>
      <c r="D71" s="152">
        <v>1943.1</v>
      </c>
      <c r="E71" s="152" t="s">
        <v>676</v>
      </c>
      <c r="F71" s="151"/>
      <c r="G71" s="180" t="s">
        <v>1435</v>
      </c>
      <c r="H71" s="107">
        <v>1200</v>
      </c>
    </row>
    <row r="72" spans="1:8">
      <c r="A72" s="151">
        <v>68</v>
      </c>
      <c r="B72" s="152" t="s">
        <v>1449</v>
      </c>
      <c r="C72" s="152" t="s">
        <v>33</v>
      </c>
      <c r="D72" s="152">
        <v>1958.05</v>
      </c>
      <c r="E72" s="152"/>
      <c r="F72" s="151">
        <v>1</v>
      </c>
      <c r="G72" s="180" t="s">
        <v>1435</v>
      </c>
      <c r="H72" s="107">
        <v>1200</v>
      </c>
    </row>
    <row r="73" spans="1:8">
      <c r="A73" s="151">
        <v>69</v>
      </c>
      <c r="B73" s="152" t="s">
        <v>1450</v>
      </c>
      <c r="C73" s="152" t="s">
        <v>33</v>
      </c>
      <c r="D73" s="152">
        <v>1957.12</v>
      </c>
      <c r="E73" s="152" t="s">
        <v>676</v>
      </c>
      <c r="F73" s="151"/>
      <c r="G73" s="180" t="s">
        <v>1435</v>
      </c>
      <c r="H73" s="107">
        <v>1200</v>
      </c>
    </row>
    <row r="74" spans="1:8">
      <c r="A74" s="151">
        <v>70</v>
      </c>
      <c r="B74" s="152" t="s">
        <v>1451</v>
      </c>
      <c r="C74" s="152" t="s">
        <v>33</v>
      </c>
      <c r="D74" s="152">
        <v>1956.7</v>
      </c>
      <c r="E74" s="152"/>
      <c r="F74" s="151">
        <v>2</v>
      </c>
      <c r="G74" s="180" t="s">
        <v>1435</v>
      </c>
      <c r="H74" s="107">
        <v>1200</v>
      </c>
    </row>
    <row r="75" spans="1:8">
      <c r="A75" s="151">
        <v>71</v>
      </c>
      <c r="B75" s="152" t="s">
        <v>1452</v>
      </c>
      <c r="C75" s="152" t="s">
        <v>34</v>
      </c>
      <c r="D75" s="152">
        <v>1956.5</v>
      </c>
      <c r="E75" s="152"/>
      <c r="F75" s="151">
        <v>1</v>
      </c>
      <c r="G75" s="180" t="s">
        <v>1435</v>
      </c>
      <c r="H75" s="107">
        <v>1200</v>
      </c>
    </row>
    <row r="76" spans="1:8">
      <c r="A76" s="151">
        <v>72</v>
      </c>
      <c r="B76" s="152" t="s">
        <v>1453</v>
      </c>
      <c r="C76" s="152" t="s">
        <v>33</v>
      </c>
      <c r="D76" s="152">
        <v>1954.12</v>
      </c>
      <c r="E76" s="152"/>
      <c r="F76" s="151">
        <v>1</v>
      </c>
      <c r="G76" s="180" t="s">
        <v>1435</v>
      </c>
      <c r="H76" s="107">
        <v>1200</v>
      </c>
    </row>
    <row r="77" spans="1:8">
      <c r="A77" s="151">
        <v>73</v>
      </c>
      <c r="B77" s="152" t="s">
        <v>1454</v>
      </c>
      <c r="C77" s="152" t="s">
        <v>33</v>
      </c>
      <c r="D77" s="152">
        <v>1956.9</v>
      </c>
      <c r="E77" s="152"/>
      <c r="F77" s="151">
        <v>2</v>
      </c>
      <c r="G77" s="180" t="s">
        <v>1435</v>
      </c>
      <c r="H77" s="107">
        <v>1200</v>
      </c>
    </row>
    <row r="78" spans="1:8">
      <c r="A78" s="151">
        <v>74</v>
      </c>
      <c r="B78" s="152" t="s">
        <v>1455</v>
      </c>
      <c r="C78" s="152" t="s">
        <v>33</v>
      </c>
      <c r="D78" s="152">
        <v>1954.2</v>
      </c>
      <c r="E78" s="152"/>
      <c r="F78" s="151">
        <v>2</v>
      </c>
      <c r="G78" s="180" t="s">
        <v>1435</v>
      </c>
      <c r="H78" s="107">
        <v>1200</v>
      </c>
    </row>
    <row r="79" spans="1:8">
      <c r="A79" s="151">
        <v>75</v>
      </c>
      <c r="B79" s="152" t="s">
        <v>1456</v>
      </c>
      <c r="C79" s="152" t="s">
        <v>34</v>
      </c>
      <c r="D79" s="152">
        <v>1952.1</v>
      </c>
      <c r="E79" s="152"/>
      <c r="F79" s="151">
        <v>2</v>
      </c>
      <c r="G79" s="180" t="s">
        <v>1435</v>
      </c>
      <c r="H79" s="107">
        <v>1200</v>
      </c>
    </row>
    <row r="80" spans="1:8">
      <c r="A80" s="151">
        <v>76</v>
      </c>
      <c r="B80" s="152" t="s">
        <v>1457</v>
      </c>
      <c r="C80" s="152" t="s">
        <v>33</v>
      </c>
      <c r="D80" s="152">
        <v>1954.11</v>
      </c>
      <c r="E80" s="152"/>
      <c r="F80" s="151">
        <v>2</v>
      </c>
      <c r="G80" s="180" t="s">
        <v>1435</v>
      </c>
      <c r="H80" s="107">
        <v>1200</v>
      </c>
    </row>
    <row r="81" spans="1:8">
      <c r="A81" s="151">
        <v>77</v>
      </c>
      <c r="B81" s="152" t="s">
        <v>1458</v>
      </c>
      <c r="C81" s="152" t="s">
        <v>33</v>
      </c>
      <c r="D81" s="152">
        <v>1957.09</v>
      </c>
      <c r="E81" s="152" t="s">
        <v>676</v>
      </c>
      <c r="F81" s="151"/>
      <c r="G81" s="180" t="s">
        <v>1435</v>
      </c>
      <c r="H81" s="107">
        <v>1200</v>
      </c>
    </row>
    <row r="82" spans="1:8">
      <c r="A82" s="151">
        <v>78</v>
      </c>
      <c r="B82" s="152" t="s">
        <v>1459</v>
      </c>
      <c r="C82" s="152" t="s">
        <v>33</v>
      </c>
      <c r="D82" s="152">
        <v>1958.02</v>
      </c>
      <c r="E82" s="152" t="s">
        <v>676</v>
      </c>
      <c r="F82" s="151"/>
      <c r="G82" s="180" t="s">
        <v>1435</v>
      </c>
      <c r="H82" s="107">
        <v>1200</v>
      </c>
    </row>
    <row r="83" spans="1:8">
      <c r="A83" s="151">
        <v>79</v>
      </c>
      <c r="B83" s="152" t="s">
        <v>1460</v>
      </c>
      <c r="C83" s="152" t="s">
        <v>33</v>
      </c>
      <c r="D83" s="152">
        <v>1949.4</v>
      </c>
      <c r="E83" s="152"/>
      <c r="F83" s="151">
        <v>2</v>
      </c>
      <c r="G83" s="180" t="s">
        <v>1435</v>
      </c>
      <c r="H83" s="107">
        <v>1200</v>
      </c>
    </row>
    <row r="84" spans="1:8">
      <c r="A84" s="151">
        <v>80</v>
      </c>
      <c r="B84" s="152" t="s">
        <v>1461</v>
      </c>
      <c r="C84" s="152" t="s">
        <v>33</v>
      </c>
      <c r="D84" s="152">
        <v>1957.02</v>
      </c>
      <c r="E84" s="152" t="s">
        <v>676</v>
      </c>
      <c r="F84" s="151"/>
      <c r="G84" s="180" t="s">
        <v>1435</v>
      </c>
      <c r="H84" s="107">
        <v>1200</v>
      </c>
    </row>
    <row r="85" spans="1:8">
      <c r="A85" s="151">
        <v>81</v>
      </c>
      <c r="B85" s="152" t="s">
        <v>1462</v>
      </c>
      <c r="C85" s="152" t="s">
        <v>33</v>
      </c>
      <c r="D85" s="152">
        <v>1954.5</v>
      </c>
      <c r="E85" s="152"/>
      <c r="F85" s="151">
        <v>1</v>
      </c>
      <c r="G85" s="180" t="s">
        <v>1435</v>
      </c>
      <c r="H85" s="107">
        <v>1200</v>
      </c>
    </row>
    <row r="86" spans="1:8">
      <c r="A86" s="151">
        <v>82</v>
      </c>
      <c r="B86" s="152" t="s">
        <v>1463</v>
      </c>
      <c r="C86" s="152" t="s">
        <v>34</v>
      </c>
      <c r="D86" s="152">
        <v>1958.06</v>
      </c>
      <c r="E86" s="152"/>
      <c r="F86" s="151">
        <v>1</v>
      </c>
      <c r="G86" s="180" t="s">
        <v>1435</v>
      </c>
      <c r="H86" s="107">
        <v>1200</v>
      </c>
    </row>
    <row r="87" spans="1:8">
      <c r="A87" s="151">
        <v>83</v>
      </c>
      <c r="B87" s="152" t="s">
        <v>1464</v>
      </c>
      <c r="C87" s="152" t="s">
        <v>33</v>
      </c>
      <c r="D87" s="152">
        <v>1952.1</v>
      </c>
      <c r="E87" s="152"/>
      <c r="F87" s="151">
        <v>1</v>
      </c>
      <c r="G87" s="180" t="s">
        <v>1435</v>
      </c>
      <c r="H87" s="107">
        <v>1200</v>
      </c>
    </row>
    <row r="88" spans="1:8">
      <c r="A88" s="151">
        <v>84</v>
      </c>
      <c r="B88" s="152" t="s">
        <v>1465</v>
      </c>
      <c r="C88" s="152" t="s">
        <v>33</v>
      </c>
      <c r="D88" s="152">
        <v>1951.9</v>
      </c>
      <c r="E88" s="152"/>
      <c r="F88" s="151">
        <v>1</v>
      </c>
      <c r="G88" s="180" t="s">
        <v>1435</v>
      </c>
      <c r="H88" s="107">
        <v>1200</v>
      </c>
    </row>
    <row r="89" spans="1:8">
      <c r="A89" s="151">
        <v>85</v>
      </c>
      <c r="B89" s="152" t="s">
        <v>1466</v>
      </c>
      <c r="C89" s="152" t="s">
        <v>34</v>
      </c>
      <c r="D89" s="152">
        <v>1956.12</v>
      </c>
      <c r="E89" s="152"/>
      <c r="F89" s="151">
        <v>1</v>
      </c>
      <c r="G89" s="180" t="s">
        <v>1435</v>
      </c>
      <c r="H89" s="107">
        <v>1200</v>
      </c>
    </row>
    <row r="90" spans="1:8">
      <c r="A90" s="151">
        <v>86</v>
      </c>
      <c r="B90" s="152" t="s">
        <v>1467</v>
      </c>
      <c r="C90" s="152" t="s">
        <v>33</v>
      </c>
      <c r="D90" s="152">
        <v>56.8</v>
      </c>
      <c r="E90" s="152"/>
      <c r="F90" s="151">
        <v>1</v>
      </c>
      <c r="G90" s="180" t="s">
        <v>1435</v>
      </c>
      <c r="H90" s="107">
        <v>1200</v>
      </c>
    </row>
    <row r="91" spans="1:8">
      <c r="A91" s="151">
        <v>87</v>
      </c>
      <c r="B91" s="152" t="s">
        <v>1468</v>
      </c>
      <c r="C91" s="152" t="s">
        <v>33</v>
      </c>
      <c r="D91" s="152">
        <v>59.6</v>
      </c>
      <c r="E91" s="152"/>
      <c r="F91" s="151">
        <v>1</v>
      </c>
      <c r="G91" s="180" t="s">
        <v>1435</v>
      </c>
      <c r="H91" s="107">
        <v>1200</v>
      </c>
    </row>
    <row r="92" spans="1:8">
      <c r="A92" s="151">
        <v>88</v>
      </c>
      <c r="B92" s="152" t="s">
        <v>1469</v>
      </c>
      <c r="C92" s="152" t="s">
        <v>33</v>
      </c>
      <c r="D92" s="152">
        <v>59.12</v>
      </c>
      <c r="E92" s="152"/>
      <c r="F92" s="151">
        <v>2</v>
      </c>
      <c r="G92" s="180" t="s">
        <v>1435</v>
      </c>
      <c r="H92" s="107">
        <v>1200</v>
      </c>
    </row>
    <row r="93" spans="1:8">
      <c r="A93" s="151">
        <v>89</v>
      </c>
      <c r="B93" s="152" t="s">
        <v>1470</v>
      </c>
      <c r="C93" s="152" t="s">
        <v>34</v>
      </c>
      <c r="D93" s="152">
        <v>59.1</v>
      </c>
      <c r="E93" s="152" t="s">
        <v>676</v>
      </c>
      <c r="F93" s="151"/>
      <c r="G93" s="180" t="s">
        <v>1471</v>
      </c>
      <c r="H93" s="107">
        <v>1200</v>
      </c>
    </row>
    <row r="94" spans="1:8">
      <c r="A94" s="151">
        <v>90</v>
      </c>
      <c r="B94" s="152" t="s">
        <v>1472</v>
      </c>
      <c r="C94" s="152" t="s">
        <v>33</v>
      </c>
      <c r="D94" s="152">
        <v>59.1</v>
      </c>
      <c r="E94" s="152" t="s">
        <v>676</v>
      </c>
      <c r="F94" s="151"/>
      <c r="G94" s="180" t="s">
        <v>1471</v>
      </c>
      <c r="H94" s="107">
        <v>1200</v>
      </c>
    </row>
    <row r="95" spans="1:8">
      <c r="A95" s="151">
        <v>91</v>
      </c>
      <c r="B95" s="152" t="s">
        <v>1473</v>
      </c>
      <c r="C95" s="152" t="s">
        <v>34</v>
      </c>
      <c r="D95" s="152">
        <v>59.11</v>
      </c>
      <c r="E95" s="152" t="s">
        <v>676</v>
      </c>
      <c r="F95" s="151"/>
      <c r="G95" s="180" t="s">
        <v>1471</v>
      </c>
      <c r="H95" s="107">
        <v>1200</v>
      </c>
    </row>
    <row r="96" spans="1:8">
      <c r="A96" s="151">
        <v>92</v>
      </c>
      <c r="B96" s="152" t="s">
        <v>1474</v>
      </c>
      <c r="C96" s="152" t="s">
        <v>33</v>
      </c>
      <c r="D96" s="152">
        <v>59.9</v>
      </c>
      <c r="E96" s="152"/>
      <c r="F96" s="151">
        <v>2</v>
      </c>
      <c r="G96" s="180" t="s">
        <v>1471</v>
      </c>
      <c r="H96" s="107">
        <v>1200</v>
      </c>
    </row>
    <row r="97" spans="1:8">
      <c r="A97" s="151">
        <v>93</v>
      </c>
      <c r="B97" s="152" t="s">
        <v>1475</v>
      </c>
      <c r="C97" s="152" t="s">
        <v>33</v>
      </c>
      <c r="D97" s="152">
        <v>59.2</v>
      </c>
      <c r="E97" s="152" t="s">
        <v>676</v>
      </c>
      <c r="F97" s="151"/>
      <c r="G97" s="180" t="s">
        <v>1471</v>
      </c>
      <c r="H97" s="107">
        <v>1200</v>
      </c>
    </row>
    <row r="98" spans="1:8">
      <c r="A98" s="151">
        <v>94</v>
      </c>
      <c r="B98" s="152" t="s">
        <v>1476</v>
      </c>
      <c r="C98" s="152" t="s">
        <v>33</v>
      </c>
      <c r="D98" s="152">
        <v>59.1</v>
      </c>
      <c r="E98" s="152" t="s">
        <v>676</v>
      </c>
      <c r="F98" s="151"/>
      <c r="G98" s="180" t="s">
        <v>1471</v>
      </c>
      <c r="H98" s="107">
        <v>1200</v>
      </c>
    </row>
    <row r="99" spans="1:8">
      <c r="A99" s="151">
        <v>95</v>
      </c>
      <c r="B99" s="152" t="s">
        <v>1477</v>
      </c>
      <c r="C99" s="152" t="s">
        <v>33</v>
      </c>
      <c r="D99" s="152">
        <v>59.4</v>
      </c>
      <c r="E99" s="152" t="s">
        <v>676</v>
      </c>
      <c r="F99" s="151"/>
      <c r="G99" s="180" t="s">
        <v>1471</v>
      </c>
      <c r="H99" s="107">
        <v>1200</v>
      </c>
    </row>
    <row r="100" spans="1:8">
      <c r="A100" s="151">
        <v>96</v>
      </c>
      <c r="B100" s="152" t="s">
        <v>1478</v>
      </c>
      <c r="C100" s="152" t="s">
        <v>33</v>
      </c>
      <c r="D100" s="152">
        <v>59.1</v>
      </c>
      <c r="E100" s="152" t="s">
        <v>676</v>
      </c>
      <c r="F100" s="151"/>
      <c r="G100" s="180" t="s">
        <v>1471</v>
      </c>
      <c r="H100" s="107">
        <v>1200</v>
      </c>
    </row>
    <row r="101" spans="1:8">
      <c r="A101" s="151">
        <v>97</v>
      </c>
      <c r="B101" s="152" t="s">
        <v>1479</v>
      </c>
      <c r="C101" s="152" t="s">
        <v>33</v>
      </c>
      <c r="D101" s="152">
        <v>59.2</v>
      </c>
      <c r="E101" s="152"/>
      <c r="F101" s="151">
        <v>2</v>
      </c>
      <c r="G101" s="180" t="s">
        <v>1471</v>
      </c>
      <c r="H101" s="107">
        <v>1200</v>
      </c>
    </row>
    <row r="102" spans="1:8">
      <c r="A102" s="151">
        <v>98</v>
      </c>
      <c r="B102" s="152" t="s">
        <v>1480</v>
      </c>
      <c r="C102" s="152" t="s">
        <v>33</v>
      </c>
      <c r="D102" s="152">
        <v>59.8</v>
      </c>
      <c r="E102" s="152" t="s">
        <v>676</v>
      </c>
      <c r="F102" s="151"/>
      <c r="G102" s="180" t="s">
        <v>1471</v>
      </c>
      <c r="H102" s="107">
        <v>1200</v>
      </c>
    </row>
    <row r="103" spans="1:8">
      <c r="A103" s="151">
        <v>99</v>
      </c>
      <c r="B103" s="152" t="s">
        <v>1481</v>
      </c>
      <c r="C103" s="152" t="s">
        <v>34</v>
      </c>
      <c r="D103" s="152">
        <v>57.1</v>
      </c>
      <c r="E103" s="152"/>
      <c r="F103" s="151">
        <v>2</v>
      </c>
      <c r="G103" s="180" t="s">
        <v>1471</v>
      </c>
      <c r="H103" s="107">
        <v>1200</v>
      </c>
    </row>
    <row r="104" spans="1:8">
      <c r="A104" s="151">
        <v>100</v>
      </c>
      <c r="B104" s="152" t="s">
        <v>1482</v>
      </c>
      <c r="C104" s="152" t="s">
        <v>33</v>
      </c>
      <c r="D104" s="152">
        <v>59.11</v>
      </c>
      <c r="E104" s="152" t="s">
        <v>676</v>
      </c>
      <c r="F104" s="151"/>
      <c r="G104" s="180" t="s">
        <v>1471</v>
      </c>
      <c r="H104" s="107">
        <v>1200</v>
      </c>
    </row>
    <row r="105" spans="1:8">
      <c r="A105" s="151">
        <v>101</v>
      </c>
      <c r="B105" s="152" t="s">
        <v>1483</v>
      </c>
      <c r="C105" s="152" t="s">
        <v>33</v>
      </c>
      <c r="D105" s="152">
        <v>59.5</v>
      </c>
      <c r="E105" s="152" t="s">
        <v>676</v>
      </c>
      <c r="F105" s="151"/>
      <c r="G105" s="180" t="s">
        <v>1471</v>
      </c>
      <c r="H105" s="107">
        <v>1200</v>
      </c>
    </row>
    <row r="106" spans="1:8">
      <c r="A106" s="151">
        <v>102</v>
      </c>
      <c r="B106" s="152" t="s">
        <v>1484</v>
      </c>
      <c r="C106" s="152" t="s">
        <v>33</v>
      </c>
      <c r="D106" s="152">
        <v>59.11</v>
      </c>
      <c r="E106" s="152" t="s">
        <v>676</v>
      </c>
      <c r="F106" s="151"/>
      <c r="G106" s="180" t="s">
        <v>1471</v>
      </c>
      <c r="H106" s="107">
        <v>1200</v>
      </c>
    </row>
    <row r="107" spans="1:8">
      <c r="A107" s="151">
        <v>103</v>
      </c>
      <c r="B107" s="152" t="s">
        <v>1485</v>
      </c>
      <c r="C107" s="152" t="s">
        <v>33</v>
      </c>
      <c r="D107" s="152">
        <v>59.4</v>
      </c>
      <c r="E107" s="152" t="s">
        <v>676</v>
      </c>
      <c r="F107" s="151"/>
      <c r="G107" s="180" t="s">
        <v>1471</v>
      </c>
      <c r="H107" s="107">
        <v>1200</v>
      </c>
    </row>
    <row r="108" spans="1:8">
      <c r="A108" s="151">
        <v>104</v>
      </c>
      <c r="B108" s="152" t="s">
        <v>1486</v>
      </c>
      <c r="C108" s="152" t="s">
        <v>33</v>
      </c>
      <c r="D108" s="152">
        <v>58.4</v>
      </c>
      <c r="E108" s="152"/>
      <c r="F108" s="151">
        <v>1</v>
      </c>
      <c r="G108" s="180" t="s">
        <v>1471</v>
      </c>
      <c r="H108" s="107">
        <v>1200</v>
      </c>
    </row>
    <row r="109" spans="1:8">
      <c r="A109" s="151">
        <v>105</v>
      </c>
      <c r="B109" s="152" t="s">
        <v>1487</v>
      </c>
      <c r="C109" s="152" t="s">
        <v>34</v>
      </c>
      <c r="D109" s="152">
        <v>59.1</v>
      </c>
      <c r="E109" s="152"/>
      <c r="F109" s="151">
        <v>1</v>
      </c>
      <c r="G109" s="180" t="s">
        <v>1471</v>
      </c>
      <c r="H109" s="107">
        <v>1200</v>
      </c>
    </row>
    <row r="110" spans="1:8">
      <c r="A110" s="151">
        <v>106</v>
      </c>
      <c r="B110" s="152" t="s">
        <v>1488</v>
      </c>
      <c r="C110" s="152" t="s">
        <v>33</v>
      </c>
      <c r="D110" s="152">
        <v>55.6</v>
      </c>
      <c r="E110" s="152" t="s">
        <v>676</v>
      </c>
      <c r="F110" s="151"/>
      <c r="G110" s="180" t="s">
        <v>1471</v>
      </c>
      <c r="H110" s="107">
        <v>1200</v>
      </c>
    </row>
    <row r="111" spans="1:8">
      <c r="A111" s="151">
        <v>107</v>
      </c>
      <c r="B111" s="152" t="s">
        <v>1489</v>
      </c>
      <c r="C111" s="152" t="s">
        <v>33</v>
      </c>
      <c r="D111" s="152">
        <v>1959.12</v>
      </c>
      <c r="E111" s="152"/>
      <c r="F111" s="181">
        <v>2</v>
      </c>
      <c r="G111" s="180" t="s">
        <v>1471</v>
      </c>
      <c r="H111" s="107">
        <v>1200</v>
      </c>
    </row>
    <row r="112" spans="1:8">
      <c r="A112" s="151">
        <v>108</v>
      </c>
      <c r="B112" s="152" t="s">
        <v>1490</v>
      </c>
      <c r="C112" s="152" t="s">
        <v>33</v>
      </c>
      <c r="D112" s="152">
        <v>1959.11</v>
      </c>
      <c r="E112" s="152">
        <v>1</v>
      </c>
      <c r="F112" s="181"/>
      <c r="G112" s="180" t="s">
        <v>1471</v>
      </c>
      <c r="H112" s="107">
        <v>1200</v>
      </c>
    </row>
    <row r="113" spans="1:8">
      <c r="A113" s="151">
        <v>109</v>
      </c>
      <c r="B113" s="152" t="s">
        <v>1491</v>
      </c>
      <c r="C113" s="152" t="s">
        <v>34</v>
      </c>
      <c r="D113" s="152">
        <v>1959.05</v>
      </c>
      <c r="E113" s="152"/>
      <c r="F113" s="181">
        <v>2</v>
      </c>
      <c r="G113" s="180" t="s">
        <v>1471</v>
      </c>
      <c r="H113" s="107">
        <v>1200</v>
      </c>
    </row>
    <row r="114" spans="1:8">
      <c r="A114" s="151">
        <v>110</v>
      </c>
      <c r="B114" s="152" t="s">
        <v>1492</v>
      </c>
      <c r="C114" s="152" t="s">
        <v>33</v>
      </c>
      <c r="D114" s="152">
        <v>1960.09</v>
      </c>
      <c r="E114" s="152">
        <v>1</v>
      </c>
      <c r="F114" s="181"/>
      <c r="G114" s="180" t="s">
        <v>1471</v>
      </c>
      <c r="H114" s="107">
        <v>1200</v>
      </c>
    </row>
    <row r="115" spans="1:8">
      <c r="A115" s="151">
        <v>111</v>
      </c>
      <c r="B115" s="152" t="s">
        <v>1493</v>
      </c>
      <c r="C115" s="152" t="s">
        <v>33</v>
      </c>
      <c r="D115" s="152">
        <v>1960.01</v>
      </c>
      <c r="E115" s="152">
        <v>1</v>
      </c>
      <c r="F115" s="181"/>
      <c r="G115" s="180" t="s">
        <v>1471</v>
      </c>
      <c r="H115" s="107">
        <v>1200</v>
      </c>
    </row>
    <row r="116" spans="1:8">
      <c r="A116" s="151">
        <v>112</v>
      </c>
      <c r="B116" s="152" t="s">
        <v>1494</v>
      </c>
      <c r="C116" s="152" t="s">
        <v>34</v>
      </c>
      <c r="D116" s="152">
        <v>1960.06</v>
      </c>
      <c r="E116" s="152">
        <v>1</v>
      </c>
      <c r="F116" s="181"/>
      <c r="G116" s="180" t="s">
        <v>1471</v>
      </c>
      <c r="H116" s="107">
        <v>1200</v>
      </c>
    </row>
    <row r="117" spans="1:8">
      <c r="A117" s="151">
        <v>113</v>
      </c>
      <c r="B117" s="152" t="s">
        <v>1495</v>
      </c>
      <c r="C117" s="152" t="s">
        <v>33</v>
      </c>
      <c r="D117" s="152">
        <v>1960.06</v>
      </c>
      <c r="E117" s="152">
        <v>1</v>
      </c>
      <c r="F117" s="181"/>
      <c r="G117" s="180" t="s">
        <v>1471</v>
      </c>
      <c r="H117" s="107">
        <v>1200</v>
      </c>
    </row>
    <row r="118" spans="1:8">
      <c r="A118" s="151">
        <v>114</v>
      </c>
      <c r="B118" s="152" t="s">
        <v>1496</v>
      </c>
      <c r="C118" s="152" t="s">
        <v>33</v>
      </c>
      <c r="D118" s="152">
        <v>1960.07</v>
      </c>
      <c r="E118" s="152">
        <v>1</v>
      </c>
      <c r="F118" s="181"/>
      <c r="G118" s="180" t="s">
        <v>1471</v>
      </c>
      <c r="H118" s="107">
        <v>1200</v>
      </c>
    </row>
    <row r="119" spans="1:8">
      <c r="A119" s="151">
        <v>115</v>
      </c>
      <c r="B119" s="152" t="s">
        <v>1497</v>
      </c>
      <c r="C119" s="152" t="s">
        <v>33</v>
      </c>
      <c r="D119" s="152">
        <v>1960.03</v>
      </c>
      <c r="E119" s="152">
        <v>1</v>
      </c>
      <c r="F119" s="181"/>
      <c r="G119" s="180" t="s">
        <v>1471</v>
      </c>
      <c r="H119" s="107">
        <v>1200</v>
      </c>
    </row>
    <row r="120" spans="1:8">
      <c r="A120" s="151">
        <v>116</v>
      </c>
      <c r="B120" s="152" t="s">
        <v>1498</v>
      </c>
      <c r="C120" s="152" t="s">
        <v>33</v>
      </c>
      <c r="D120" s="152">
        <v>1959.01</v>
      </c>
      <c r="E120" s="152"/>
      <c r="F120" s="181">
        <v>2</v>
      </c>
      <c r="G120" s="180" t="s">
        <v>1471</v>
      </c>
      <c r="H120" s="107">
        <v>1200</v>
      </c>
    </row>
    <row r="121" spans="1:8">
      <c r="A121" s="151">
        <v>117</v>
      </c>
      <c r="B121" s="152" t="s">
        <v>1499</v>
      </c>
      <c r="C121" s="152" t="s">
        <v>34</v>
      </c>
      <c r="D121" s="152">
        <v>1960.05</v>
      </c>
      <c r="E121" s="152">
        <v>1</v>
      </c>
      <c r="F121" s="181"/>
      <c r="G121" s="180" t="s">
        <v>1471</v>
      </c>
      <c r="H121" s="107">
        <v>1200</v>
      </c>
    </row>
    <row r="122" spans="1:8">
      <c r="A122" s="151">
        <v>118</v>
      </c>
      <c r="B122" s="152" t="s">
        <v>1500</v>
      </c>
      <c r="C122" s="152" t="s">
        <v>33</v>
      </c>
      <c r="D122" s="152">
        <v>1960.07</v>
      </c>
      <c r="E122" s="152">
        <v>1</v>
      </c>
      <c r="F122" s="181"/>
      <c r="G122" s="180" t="s">
        <v>1471</v>
      </c>
      <c r="H122" s="107">
        <v>1200</v>
      </c>
    </row>
    <row r="123" spans="1:8">
      <c r="A123" s="151">
        <v>119</v>
      </c>
      <c r="B123" s="152" t="s">
        <v>1501</v>
      </c>
      <c r="C123" s="152" t="s">
        <v>34</v>
      </c>
      <c r="D123" s="152">
        <v>1960.05</v>
      </c>
      <c r="E123" s="152">
        <v>1</v>
      </c>
      <c r="F123" s="181"/>
      <c r="G123" s="180" t="s">
        <v>1471</v>
      </c>
      <c r="H123" s="107">
        <v>1200</v>
      </c>
    </row>
    <row r="124" spans="1:8">
      <c r="A124" s="151">
        <v>120</v>
      </c>
      <c r="B124" s="152" t="s">
        <v>1385</v>
      </c>
      <c r="C124" s="152" t="s">
        <v>33</v>
      </c>
      <c r="D124" s="152">
        <v>1960.1</v>
      </c>
      <c r="E124" s="152">
        <v>1</v>
      </c>
      <c r="F124" s="181"/>
      <c r="G124" s="180" t="s">
        <v>1471</v>
      </c>
      <c r="H124" s="107">
        <v>1200</v>
      </c>
    </row>
    <row r="125" spans="1:8">
      <c r="A125" s="151">
        <v>121</v>
      </c>
      <c r="B125" s="152" t="s">
        <v>1502</v>
      </c>
      <c r="C125" s="152" t="s">
        <v>34</v>
      </c>
      <c r="D125" s="152">
        <v>1960.03</v>
      </c>
      <c r="E125" s="152">
        <v>1</v>
      </c>
      <c r="F125" s="181"/>
      <c r="G125" s="180" t="s">
        <v>1471</v>
      </c>
      <c r="H125" s="107">
        <v>1200</v>
      </c>
    </row>
    <row r="126" spans="1:8">
      <c r="A126" s="151">
        <v>122</v>
      </c>
      <c r="B126" s="152" t="s">
        <v>1503</v>
      </c>
      <c r="C126" s="152" t="s">
        <v>34</v>
      </c>
      <c r="D126" s="152">
        <v>1960.1</v>
      </c>
      <c r="E126" s="152"/>
      <c r="F126" s="181">
        <v>2</v>
      </c>
      <c r="G126" s="180" t="s">
        <v>1471</v>
      </c>
      <c r="H126" s="107">
        <v>1200</v>
      </c>
    </row>
    <row r="127" spans="1:8">
      <c r="A127" s="151">
        <v>123</v>
      </c>
      <c r="B127" s="152" t="s">
        <v>1504</v>
      </c>
      <c r="C127" s="152" t="s">
        <v>34</v>
      </c>
      <c r="D127" s="152">
        <v>1960.07</v>
      </c>
      <c r="E127" s="152"/>
      <c r="F127" s="181">
        <v>2</v>
      </c>
      <c r="G127" s="180" t="s">
        <v>1471</v>
      </c>
      <c r="H127" s="107">
        <v>1200</v>
      </c>
    </row>
    <row r="128" spans="1:8">
      <c r="A128" s="151">
        <v>124</v>
      </c>
      <c r="B128" s="152" t="s">
        <v>1505</v>
      </c>
      <c r="C128" s="152" t="s">
        <v>33</v>
      </c>
      <c r="D128" s="152">
        <v>1960.01</v>
      </c>
      <c r="E128" s="152"/>
      <c r="F128" s="181">
        <v>2</v>
      </c>
      <c r="G128" s="180" t="s">
        <v>1471</v>
      </c>
      <c r="H128" s="107">
        <v>1200</v>
      </c>
    </row>
    <row r="129" spans="1:8">
      <c r="A129" s="151">
        <v>125</v>
      </c>
      <c r="B129" s="152" t="s">
        <v>1506</v>
      </c>
      <c r="C129" s="152" t="s">
        <v>34</v>
      </c>
      <c r="D129" s="152">
        <v>1960.02</v>
      </c>
      <c r="E129" s="152"/>
      <c r="F129" s="181">
        <v>1</v>
      </c>
      <c r="G129" s="180" t="s">
        <v>1471</v>
      </c>
      <c r="H129" s="107">
        <v>1200</v>
      </c>
    </row>
    <row r="130" ht="18" customHeight="1" spans="1:8">
      <c r="A130" s="151">
        <v>126</v>
      </c>
      <c r="B130" s="152" t="s">
        <v>1507</v>
      </c>
      <c r="C130" s="152" t="s">
        <v>33</v>
      </c>
      <c r="D130" s="152" t="s">
        <v>1508</v>
      </c>
      <c r="E130" s="152"/>
      <c r="F130" s="29">
        <v>2</v>
      </c>
      <c r="G130" s="180" t="s">
        <v>1509</v>
      </c>
      <c r="H130" s="107">
        <v>1200</v>
      </c>
    </row>
    <row r="131" ht="18" customHeight="1" spans="1:8">
      <c r="A131" s="151">
        <v>127</v>
      </c>
      <c r="B131" s="152" t="s">
        <v>1510</v>
      </c>
      <c r="C131" s="152" t="s">
        <v>33</v>
      </c>
      <c r="D131" s="152" t="s">
        <v>405</v>
      </c>
      <c r="E131" s="152">
        <v>1</v>
      </c>
      <c r="F131" s="29"/>
      <c r="G131" s="180" t="s">
        <v>1509</v>
      </c>
      <c r="H131" s="107">
        <v>1200</v>
      </c>
    </row>
    <row r="132" ht="18" customHeight="1" spans="1:8">
      <c r="A132" s="151">
        <v>128</v>
      </c>
      <c r="B132" s="152" t="s">
        <v>1511</v>
      </c>
      <c r="C132" s="152" t="s">
        <v>33</v>
      </c>
      <c r="D132" s="152" t="s">
        <v>1512</v>
      </c>
      <c r="E132" s="152"/>
      <c r="F132" s="29">
        <v>2</v>
      </c>
      <c r="G132" s="180" t="s">
        <v>1509</v>
      </c>
      <c r="H132" s="107">
        <v>1200</v>
      </c>
    </row>
    <row r="133" ht="18" customHeight="1" spans="1:8">
      <c r="A133" s="151">
        <v>129</v>
      </c>
      <c r="B133" s="152" t="s">
        <v>1513</v>
      </c>
      <c r="C133" s="152" t="s">
        <v>34</v>
      </c>
      <c r="D133" s="152" t="s">
        <v>1514</v>
      </c>
      <c r="E133" s="152"/>
      <c r="F133" s="29">
        <v>2</v>
      </c>
      <c r="G133" s="180" t="s">
        <v>1509</v>
      </c>
      <c r="H133" s="107">
        <v>1200</v>
      </c>
    </row>
    <row r="134" ht="18" customHeight="1" spans="1:8">
      <c r="A134" s="151">
        <v>130</v>
      </c>
      <c r="B134" s="152" t="s">
        <v>1515</v>
      </c>
      <c r="C134" s="152" t="s">
        <v>33</v>
      </c>
      <c r="D134" s="152" t="s">
        <v>393</v>
      </c>
      <c r="E134" s="152">
        <v>1</v>
      </c>
      <c r="F134" s="29"/>
      <c r="G134" s="180" t="s">
        <v>1509</v>
      </c>
      <c r="H134" s="107">
        <v>1200</v>
      </c>
    </row>
    <row r="135" ht="18" customHeight="1" spans="1:8">
      <c r="A135" s="151">
        <v>131</v>
      </c>
      <c r="B135" s="152" t="s">
        <v>1516</v>
      </c>
      <c r="C135" s="152" t="s">
        <v>33</v>
      </c>
      <c r="D135" s="152" t="s">
        <v>1517</v>
      </c>
      <c r="E135" s="152"/>
      <c r="F135" s="29">
        <v>2</v>
      </c>
      <c r="G135" s="180" t="s">
        <v>1509</v>
      </c>
      <c r="H135" s="107">
        <v>1200</v>
      </c>
    </row>
    <row r="136" ht="18" customHeight="1" spans="1:8">
      <c r="A136" s="151">
        <v>132</v>
      </c>
      <c r="B136" s="152" t="s">
        <v>1518</v>
      </c>
      <c r="C136" s="152" t="s">
        <v>33</v>
      </c>
      <c r="D136" s="152" t="s">
        <v>1221</v>
      </c>
      <c r="E136" s="152"/>
      <c r="F136" s="29">
        <v>1</v>
      </c>
      <c r="G136" s="180" t="s">
        <v>1509</v>
      </c>
      <c r="H136" s="107">
        <v>1200</v>
      </c>
    </row>
    <row r="137" ht="18" customHeight="1" spans="1:8">
      <c r="A137" s="151">
        <v>133</v>
      </c>
      <c r="B137" s="152" t="s">
        <v>802</v>
      </c>
      <c r="C137" s="152" t="s">
        <v>34</v>
      </c>
      <c r="D137" s="152" t="s">
        <v>73</v>
      </c>
      <c r="E137" s="152">
        <v>1</v>
      </c>
      <c r="F137" s="29"/>
      <c r="G137" s="180" t="s">
        <v>1509</v>
      </c>
      <c r="H137" s="107">
        <v>1200</v>
      </c>
    </row>
    <row r="138" ht="18" customHeight="1" spans="1:8">
      <c r="A138" s="151">
        <v>134</v>
      </c>
      <c r="B138" s="152" t="s">
        <v>1519</v>
      </c>
      <c r="C138" s="152" t="s">
        <v>34</v>
      </c>
      <c r="D138" s="152" t="s">
        <v>73</v>
      </c>
      <c r="E138" s="152"/>
      <c r="F138" s="29">
        <v>2</v>
      </c>
      <c r="G138" s="180" t="s">
        <v>1509</v>
      </c>
      <c r="H138" s="107">
        <v>1200</v>
      </c>
    </row>
    <row r="139" ht="18" customHeight="1" spans="1:8">
      <c r="A139" s="151">
        <v>135</v>
      </c>
      <c r="B139" s="152" t="s">
        <v>1520</v>
      </c>
      <c r="C139" s="152" t="s">
        <v>33</v>
      </c>
      <c r="D139" s="152" t="s">
        <v>386</v>
      </c>
      <c r="E139" s="152">
        <v>1</v>
      </c>
      <c r="F139" s="29"/>
      <c r="G139" s="180" t="s">
        <v>1509</v>
      </c>
      <c r="H139" s="107">
        <v>1200</v>
      </c>
    </row>
    <row r="140" ht="18" customHeight="1" spans="1:8">
      <c r="A140" s="151">
        <v>136</v>
      </c>
      <c r="B140" s="152" t="s">
        <v>1521</v>
      </c>
      <c r="C140" s="152" t="s">
        <v>33</v>
      </c>
      <c r="D140" s="152" t="s">
        <v>386</v>
      </c>
      <c r="E140" s="152">
        <v>1</v>
      </c>
      <c r="F140" s="29"/>
      <c r="G140" s="180" t="s">
        <v>1509</v>
      </c>
      <c r="H140" s="107">
        <v>1200</v>
      </c>
    </row>
    <row r="141" ht="18" customHeight="1" spans="1:8">
      <c r="A141" s="151">
        <v>137</v>
      </c>
      <c r="B141" s="152" t="s">
        <v>1522</v>
      </c>
      <c r="C141" s="152" t="s">
        <v>33</v>
      </c>
      <c r="D141" s="152" t="s">
        <v>1523</v>
      </c>
      <c r="E141" s="152"/>
      <c r="F141" s="29">
        <v>2</v>
      </c>
      <c r="G141" s="180" t="s">
        <v>1509</v>
      </c>
      <c r="H141" s="107">
        <v>1200</v>
      </c>
    </row>
    <row r="142" ht="18" customHeight="1" spans="1:8">
      <c r="A142" s="151">
        <v>138</v>
      </c>
      <c r="B142" s="152" t="s">
        <v>1524</v>
      </c>
      <c r="C142" s="152" t="s">
        <v>33</v>
      </c>
      <c r="D142" s="152" t="s">
        <v>381</v>
      </c>
      <c r="E142" s="152">
        <v>1</v>
      </c>
      <c r="F142" s="31"/>
      <c r="G142" s="180" t="s">
        <v>1509</v>
      </c>
      <c r="H142" s="107">
        <v>1200</v>
      </c>
    </row>
    <row r="143" ht="18" customHeight="1" spans="1:8">
      <c r="A143" s="151">
        <v>139</v>
      </c>
      <c r="B143" s="152" t="s">
        <v>1525</v>
      </c>
      <c r="C143" s="152" t="s">
        <v>33</v>
      </c>
      <c r="D143" s="152" t="s">
        <v>305</v>
      </c>
      <c r="E143" s="152"/>
      <c r="F143" s="29">
        <v>2</v>
      </c>
      <c r="G143" s="180" t="s">
        <v>1509</v>
      </c>
      <c r="H143" s="107">
        <v>1200</v>
      </c>
    </row>
    <row r="144" ht="18" customHeight="1" spans="1:8">
      <c r="A144" s="151">
        <v>140</v>
      </c>
      <c r="B144" s="152" t="s">
        <v>1526</v>
      </c>
      <c r="C144" s="152" t="s">
        <v>33</v>
      </c>
      <c r="D144" s="152" t="s">
        <v>393</v>
      </c>
      <c r="E144" s="152"/>
      <c r="F144" s="29">
        <v>2</v>
      </c>
      <c r="G144" s="180" t="s">
        <v>1509</v>
      </c>
      <c r="H144" s="107">
        <v>1200</v>
      </c>
    </row>
    <row r="145" ht="18" customHeight="1" spans="1:8">
      <c r="A145" s="151">
        <v>141</v>
      </c>
      <c r="B145" s="152" t="s">
        <v>1527</v>
      </c>
      <c r="C145" s="152" t="s">
        <v>33</v>
      </c>
      <c r="D145" s="152" t="s">
        <v>405</v>
      </c>
      <c r="E145" s="152">
        <v>1</v>
      </c>
      <c r="F145" s="29"/>
      <c r="G145" s="180" t="s">
        <v>1509</v>
      </c>
      <c r="H145" s="107">
        <v>1200</v>
      </c>
    </row>
    <row r="146" ht="18" customHeight="1" spans="1:8">
      <c r="A146" s="151">
        <v>142</v>
      </c>
      <c r="B146" s="152" t="s">
        <v>325</v>
      </c>
      <c r="C146" s="152" t="s">
        <v>33</v>
      </c>
      <c r="D146" s="152" t="s">
        <v>68</v>
      </c>
      <c r="E146" s="152"/>
      <c r="F146" s="29">
        <v>2</v>
      </c>
      <c r="G146" s="180" t="s">
        <v>1509</v>
      </c>
      <c r="H146" s="107">
        <v>1200</v>
      </c>
    </row>
    <row r="147" ht="18" customHeight="1" spans="1:8">
      <c r="A147" s="151">
        <v>143</v>
      </c>
      <c r="B147" s="152" t="s">
        <v>1528</v>
      </c>
      <c r="C147" s="152" t="s">
        <v>33</v>
      </c>
      <c r="D147" s="152" t="s">
        <v>383</v>
      </c>
      <c r="E147" s="152">
        <v>1</v>
      </c>
      <c r="F147" s="29"/>
      <c r="G147" s="180" t="s">
        <v>1509</v>
      </c>
      <c r="H147" s="107">
        <v>1200</v>
      </c>
    </row>
    <row r="148" ht="18" customHeight="1" spans="1:8">
      <c r="A148" s="151">
        <v>144</v>
      </c>
      <c r="B148" s="152" t="s">
        <v>1529</v>
      </c>
      <c r="C148" s="152" t="s">
        <v>34</v>
      </c>
      <c r="D148" s="152" t="s">
        <v>1530</v>
      </c>
      <c r="E148" s="152">
        <v>1</v>
      </c>
      <c r="F148" s="29"/>
      <c r="G148" s="180" t="s">
        <v>1509</v>
      </c>
      <c r="H148" s="107">
        <v>1200</v>
      </c>
    </row>
    <row r="149" ht="18" customHeight="1" spans="1:8">
      <c r="A149" s="151">
        <v>145</v>
      </c>
      <c r="B149" s="152" t="s">
        <v>1531</v>
      </c>
      <c r="C149" s="152" t="s">
        <v>34</v>
      </c>
      <c r="D149" s="152" t="s">
        <v>1193</v>
      </c>
      <c r="E149" s="152"/>
      <c r="F149" s="29">
        <v>2</v>
      </c>
      <c r="G149" s="180" t="s">
        <v>1509</v>
      </c>
      <c r="H149" s="107">
        <v>1200</v>
      </c>
    </row>
    <row r="150" ht="18" customHeight="1" spans="1:8">
      <c r="A150" s="151">
        <v>146</v>
      </c>
      <c r="B150" s="152" t="s">
        <v>1532</v>
      </c>
      <c r="C150" s="152" t="s">
        <v>34</v>
      </c>
      <c r="D150" s="152" t="s">
        <v>1533</v>
      </c>
      <c r="E150" s="152">
        <v>1</v>
      </c>
      <c r="F150" s="29"/>
      <c r="G150" s="180" t="s">
        <v>1509</v>
      </c>
      <c r="H150" s="107">
        <v>1200</v>
      </c>
    </row>
    <row r="151" ht="18" customHeight="1" spans="1:8">
      <c r="A151" s="151">
        <v>147</v>
      </c>
      <c r="B151" s="152" t="s">
        <v>1534</v>
      </c>
      <c r="C151" s="152" t="s">
        <v>33</v>
      </c>
      <c r="D151" s="152" t="s">
        <v>143</v>
      </c>
      <c r="E151" s="152">
        <v>1</v>
      </c>
      <c r="F151" s="29"/>
      <c r="G151" s="180" t="s">
        <v>1509</v>
      </c>
      <c r="H151" s="107">
        <v>1200</v>
      </c>
    </row>
    <row r="152" ht="18" customHeight="1" spans="1:8">
      <c r="A152" s="151">
        <v>148</v>
      </c>
      <c r="B152" s="152" t="s">
        <v>1535</v>
      </c>
      <c r="C152" s="152" t="s">
        <v>34</v>
      </c>
      <c r="D152" s="152" t="s">
        <v>386</v>
      </c>
      <c r="E152" s="152"/>
      <c r="F152" s="29">
        <v>2</v>
      </c>
      <c r="G152" s="180" t="s">
        <v>1509</v>
      </c>
      <c r="H152" s="107">
        <v>1200</v>
      </c>
    </row>
    <row r="153" ht="18" customHeight="1" spans="1:8">
      <c r="A153" s="151">
        <v>149</v>
      </c>
      <c r="B153" s="152" t="s">
        <v>1536</v>
      </c>
      <c r="C153" s="152" t="s">
        <v>34</v>
      </c>
      <c r="D153" s="152" t="s">
        <v>402</v>
      </c>
      <c r="E153" s="152">
        <v>1</v>
      </c>
      <c r="F153" s="29"/>
      <c r="G153" s="180" t="s">
        <v>1509</v>
      </c>
      <c r="H153" s="107">
        <v>1200</v>
      </c>
    </row>
    <row r="154" ht="18" customHeight="1" spans="1:8">
      <c r="A154" s="151">
        <v>150</v>
      </c>
      <c r="B154" s="152" t="s">
        <v>1537</v>
      </c>
      <c r="C154" s="152" t="s">
        <v>34</v>
      </c>
      <c r="D154" s="152" t="s">
        <v>405</v>
      </c>
      <c r="E154" s="152">
        <v>1</v>
      </c>
      <c r="F154" s="29"/>
      <c r="G154" s="180" t="s">
        <v>1509</v>
      </c>
      <c r="H154" s="107">
        <v>1200</v>
      </c>
    </row>
    <row r="155" ht="18" customHeight="1" spans="1:8">
      <c r="A155" s="151">
        <v>151</v>
      </c>
      <c r="B155" s="152" t="s">
        <v>1538</v>
      </c>
      <c r="C155" s="152" t="s">
        <v>33</v>
      </c>
      <c r="D155" s="152" t="s">
        <v>1221</v>
      </c>
      <c r="E155" s="152">
        <v>1</v>
      </c>
      <c r="F155" s="31"/>
      <c r="G155" s="180" t="s">
        <v>1509</v>
      </c>
      <c r="H155" s="107">
        <v>1200</v>
      </c>
    </row>
    <row r="156" ht="18" customHeight="1" spans="1:8">
      <c r="A156" s="151">
        <v>152</v>
      </c>
      <c r="B156" s="152" t="s">
        <v>1539</v>
      </c>
      <c r="C156" s="152" t="s">
        <v>33</v>
      </c>
      <c r="D156" s="152" t="s">
        <v>71</v>
      </c>
      <c r="E156" s="152">
        <v>1</v>
      </c>
      <c r="F156" s="31"/>
      <c r="G156" s="180" t="s">
        <v>1509</v>
      </c>
      <c r="H156" s="107">
        <v>1200</v>
      </c>
    </row>
    <row r="157" spans="1:8">
      <c r="A157" s="151">
        <v>153</v>
      </c>
      <c r="B157" s="81" t="s">
        <v>1540</v>
      </c>
      <c r="C157" s="111" t="s">
        <v>33</v>
      </c>
      <c r="D157" s="111" t="s">
        <v>1541</v>
      </c>
      <c r="E157" s="81"/>
      <c r="F157" s="81">
        <v>2</v>
      </c>
      <c r="G157" s="111" t="s">
        <v>105</v>
      </c>
      <c r="H157" s="81">
        <v>1200</v>
      </c>
    </row>
    <row r="158" spans="1:8">
      <c r="A158" s="151">
        <v>154</v>
      </c>
      <c r="B158" s="81" t="s">
        <v>1542</v>
      </c>
      <c r="C158" s="111" t="s">
        <v>33</v>
      </c>
      <c r="D158" s="111" t="s">
        <v>1543</v>
      </c>
      <c r="E158" s="81">
        <v>1</v>
      </c>
      <c r="F158" s="81"/>
      <c r="G158" s="111" t="s">
        <v>105</v>
      </c>
      <c r="H158" s="81">
        <v>1200</v>
      </c>
    </row>
    <row r="159" spans="1:8">
      <c r="A159" s="151">
        <v>155</v>
      </c>
      <c r="B159" s="81" t="s">
        <v>1544</v>
      </c>
      <c r="C159" s="111" t="s">
        <v>33</v>
      </c>
      <c r="D159" s="111" t="s">
        <v>1543</v>
      </c>
      <c r="E159" s="81"/>
      <c r="F159" s="81">
        <v>2</v>
      </c>
      <c r="G159" s="111" t="s">
        <v>105</v>
      </c>
      <c r="H159" s="81">
        <v>1200</v>
      </c>
    </row>
    <row r="160" spans="1:8">
      <c r="A160" s="151">
        <v>156</v>
      </c>
      <c r="B160" s="81" t="s">
        <v>1545</v>
      </c>
      <c r="C160" s="111" t="s">
        <v>33</v>
      </c>
      <c r="D160" s="111" t="s">
        <v>1546</v>
      </c>
      <c r="E160" s="81">
        <v>1</v>
      </c>
      <c r="F160" s="81"/>
      <c r="G160" s="111" t="s">
        <v>105</v>
      </c>
      <c r="H160" s="81">
        <v>1200</v>
      </c>
    </row>
    <row r="161" spans="1:8">
      <c r="A161" s="151">
        <v>157</v>
      </c>
      <c r="B161" s="111" t="s">
        <v>1547</v>
      </c>
      <c r="C161" s="111" t="s">
        <v>34</v>
      </c>
      <c r="D161" s="111" t="s">
        <v>1548</v>
      </c>
      <c r="E161" s="111">
        <v>1</v>
      </c>
      <c r="F161" s="111"/>
      <c r="G161" s="111" t="s">
        <v>105</v>
      </c>
      <c r="H161" s="81">
        <v>1200</v>
      </c>
    </row>
    <row r="162" spans="1:8">
      <c r="A162" s="151">
        <v>158</v>
      </c>
      <c r="B162" s="81" t="s">
        <v>1549</v>
      </c>
      <c r="C162" s="111" t="s">
        <v>33</v>
      </c>
      <c r="D162" s="111" t="s">
        <v>1548</v>
      </c>
      <c r="E162" s="81">
        <v>1</v>
      </c>
      <c r="F162" s="111"/>
      <c r="G162" s="111" t="s">
        <v>105</v>
      </c>
      <c r="H162" s="81">
        <v>1200</v>
      </c>
    </row>
    <row r="163" spans="1:8">
      <c r="A163" s="151">
        <v>159</v>
      </c>
      <c r="B163" s="81" t="s">
        <v>1550</v>
      </c>
      <c r="C163" s="111" t="s">
        <v>33</v>
      </c>
      <c r="D163" s="111" t="s">
        <v>1543</v>
      </c>
      <c r="E163" s="81"/>
      <c r="F163" s="81">
        <v>2</v>
      </c>
      <c r="G163" s="111" t="s">
        <v>105</v>
      </c>
      <c r="H163" s="81">
        <v>1200</v>
      </c>
    </row>
    <row r="164" spans="1:8">
      <c r="A164" s="151">
        <v>160</v>
      </c>
      <c r="B164" s="81" t="s">
        <v>1551</v>
      </c>
      <c r="C164" s="111" t="s">
        <v>33</v>
      </c>
      <c r="D164" s="111" t="s">
        <v>1552</v>
      </c>
      <c r="E164" s="81">
        <v>1</v>
      </c>
      <c r="F164" s="81"/>
      <c r="G164" s="111" t="s">
        <v>105</v>
      </c>
      <c r="H164" s="81">
        <v>1200</v>
      </c>
    </row>
    <row r="165" spans="1:8">
      <c r="A165" s="151">
        <v>161</v>
      </c>
      <c r="B165" s="81" t="s">
        <v>1553</v>
      </c>
      <c r="C165" s="111" t="s">
        <v>33</v>
      </c>
      <c r="D165" s="111" t="s">
        <v>1554</v>
      </c>
      <c r="E165" s="81">
        <v>1</v>
      </c>
      <c r="F165" s="81"/>
      <c r="G165" s="111" t="s">
        <v>105</v>
      </c>
      <c r="H165" s="81">
        <v>1200</v>
      </c>
    </row>
    <row r="166" spans="1:8">
      <c r="A166" s="151">
        <v>162</v>
      </c>
      <c r="B166" s="81" t="s">
        <v>1555</v>
      </c>
      <c r="C166" s="111" t="s">
        <v>33</v>
      </c>
      <c r="D166" s="111" t="s">
        <v>1556</v>
      </c>
      <c r="E166" s="81"/>
      <c r="F166" s="81">
        <v>2</v>
      </c>
      <c r="G166" s="111" t="s">
        <v>105</v>
      </c>
      <c r="H166" s="81">
        <v>1200</v>
      </c>
    </row>
    <row r="167" spans="1:8">
      <c r="A167" s="151">
        <v>163</v>
      </c>
      <c r="B167" s="81" t="s">
        <v>1557</v>
      </c>
      <c r="C167" s="111" t="s">
        <v>33</v>
      </c>
      <c r="D167" s="111" t="s">
        <v>1541</v>
      </c>
      <c r="E167" s="81">
        <v>1</v>
      </c>
      <c r="F167" s="81"/>
      <c r="G167" s="111" t="s">
        <v>105</v>
      </c>
      <c r="H167" s="81">
        <v>1200</v>
      </c>
    </row>
    <row r="168" spans="1:8">
      <c r="A168" s="151">
        <v>164</v>
      </c>
      <c r="B168" s="81" t="s">
        <v>1558</v>
      </c>
      <c r="C168" s="111" t="s">
        <v>33</v>
      </c>
      <c r="D168" s="111" t="s">
        <v>1559</v>
      </c>
      <c r="E168" s="81">
        <v>1</v>
      </c>
      <c r="F168" s="81"/>
      <c r="G168" s="111" t="s">
        <v>105</v>
      </c>
      <c r="H168" s="81">
        <v>1200</v>
      </c>
    </row>
    <row r="169" spans="1:8">
      <c r="A169" s="151">
        <v>165</v>
      </c>
      <c r="B169" s="81" t="s">
        <v>1560</v>
      </c>
      <c r="C169" s="111" t="s">
        <v>33</v>
      </c>
      <c r="D169" s="111" t="s">
        <v>1559</v>
      </c>
      <c r="E169" s="81">
        <v>1</v>
      </c>
      <c r="F169" s="81"/>
      <c r="G169" s="111" t="s">
        <v>105</v>
      </c>
      <c r="H169" s="81">
        <v>1200</v>
      </c>
    </row>
    <row r="170" spans="1:8">
      <c r="A170" s="151">
        <v>166</v>
      </c>
      <c r="B170" s="111" t="s">
        <v>1561</v>
      </c>
      <c r="C170" s="111" t="s">
        <v>34</v>
      </c>
      <c r="D170" s="111" t="s">
        <v>1556</v>
      </c>
      <c r="E170" s="81">
        <v>1</v>
      </c>
      <c r="F170" s="81"/>
      <c r="G170" s="111" t="s">
        <v>105</v>
      </c>
      <c r="H170" s="81">
        <v>1200</v>
      </c>
    </row>
    <row r="171" spans="1:8">
      <c r="A171" s="151">
        <v>167</v>
      </c>
      <c r="B171" s="81" t="s">
        <v>1562</v>
      </c>
      <c r="C171" s="111" t="s">
        <v>33</v>
      </c>
      <c r="D171" s="111" t="s">
        <v>1554</v>
      </c>
      <c r="E171" s="81">
        <v>1</v>
      </c>
      <c r="F171" s="81"/>
      <c r="G171" s="111" t="s">
        <v>105</v>
      </c>
      <c r="H171" s="81">
        <v>1200</v>
      </c>
    </row>
    <row r="172" spans="1:8">
      <c r="A172" s="151">
        <v>168</v>
      </c>
      <c r="B172" s="81" t="s">
        <v>1563</v>
      </c>
      <c r="C172" s="111" t="s">
        <v>33</v>
      </c>
      <c r="D172" s="111" t="s">
        <v>1541</v>
      </c>
      <c r="E172" s="81">
        <v>1</v>
      </c>
      <c r="F172" s="81"/>
      <c r="G172" s="111" t="s">
        <v>105</v>
      </c>
      <c r="H172" s="81">
        <v>1200</v>
      </c>
    </row>
    <row r="173" spans="1:8">
      <c r="A173" s="151">
        <v>169</v>
      </c>
      <c r="B173" s="81" t="s">
        <v>1564</v>
      </c>
      <c r="C173" s="111" t="s">
        <v>33</v>
      </c>
      <c r="D173" s="111" t="s">
        <v>1556</v>
      </c>
      <c r="E173" s="81">
        <v>1</v>
      </c>
      <c r="F173" s="81"/>
      <c r="G173" s="111" t="s">
        <v>105</v>
      </c>
      <c r="H173" s="81">
        <v>1200</v>
      </c>
    </row>
    <row r="174" spans="1:8">
      <c r="A174" s="151">
        <v>170</v>
      </c>
      <c r="B174" s="81" t="s">
        <v>1565</v>
      </c>
      <c r="C174" s="111" t="s">
        <v>33</v>
      </c>
      <c r="D174" s="111" t="s">
        <v>1559</v>
      </c>
      <c r="E174" s="81">
        <v>1</v>
      </c>
      <c r="F174" s="81"/>
      <c r="G174" s="111" t="s">
        <v>105</v>
      </c>
      <c r="H174" s="81">
        <v>1200</v>
      </c>
    </row>
    <row r="175" spans="1:8">
      <c r="A175" s="151">
        <v>171</v>
      </c>
      <c r="B175" s="81" t="s">
        <v>1566</v>
      </c>
      <c r="C175" s="111" t="s">
        <v>33</v>
      </c>
      <c r="D175" s="111" t="s">
        <v>1567</v>
      </c>
      <c r="E175" s="81"/>
      <c r="F175" s="81">
        <v>2</v>
      </c>
      <c r="G175" s="111" t="s">
        <v>105</v>
      </c>
      <c r="H175" s="81">
        <v>1200</v>
      </c>
    </row>
    <row r="176" spans="1:8">
      <c r="A176" s="151">
        <v>172</v>
      </c>
      <c r="B176" s="81" t="s">
        <v>1568</v>
      </c>
      <c r="C176" s="111" t="s">
        <v>33</v>
      </c>
      <c r="D176" s="111" t="s">
        <v>1569</v>
      </c>
      <c r="E176" s="81">
        <v>1</v>
      </c>
      <c r="F176" s="81"/>
      <c r="G176" s="111" t="s">
        <v>105</v>
      </c>
      <c r="H176" s="81">
        <v>1200</v>
      </c>
    </row>
    <row r="177" spans="1:8">
      <c r="A177" s="151">
        <v>173</v>
      </c>
      <c r="B177" s="111" t="s">
        <v>1570</v>
      </c>
      <c r="C177" s="29" t="s">
        <v>34</v>
      </c>
      <c r="D177" s="182">
        <v>196203</v>
      </c>
      <c r="E177" s="183">
        <v>1</v>
      </c>
      <c r="F177" s="183"/>
      <c r="G177" s="111" t="s">
        <v>105</v>
      </c>
      <c r="H177" s="81">
        <v>1200</v>
      </c>
    </row>
    <row r="178" ht="15" spans="1:8">
      <c r="A178" s="151">
        <v>174</v>
      </c>
      <c r="B178" s="81" t="s">
        <v>1571</v>
      </c>
      <c r="C178" s="111" t="s">
        <v>33</v>
      </c>
      <c r="D178" s="111" t="s">
        <v>1556</v>
      </c>
      <c r="E178" s="184">
        <v>1</v>
      </c>
      <c r="F178" s="81"/>
      <c r="G178" s="111" t="s">
        <v>105</v>
      </c>
      <c r="H178" s="81">
        <v>1200</v>
      </c>
    </row>
    <row r="179" ht="15" spans="1:8">
      <c r="A179" s="151">
        <v>175</v>
      </c>
      <c r="B179" s="81" t="s">
        <v>1572</v>
      </c>
      <c r="C179" s="111" t="s">
        <v>33</v>
      </c>
      <c r="D179" s="111" t="s">
        <v>1573</v>
      </c>
      <c r="E179" s="184">
        <v>1</v>
      </c>
      <c r="F179" s="81"/>
      <c r="G179" s="111" t="s">
        <v>105</v>
      </c>
      <c r="H179" s="81">
        <v>1200</v>
      </c>
    </row>
    <row r="180" ht="15" spans="1:8">
      <c r="A180" s="151">
        <v>176</v>
      </c>
      <c r="B180" s="81" t="s">
        <v>1574</v>
      </c>
      <c r="C180" s="111" t="s">
        <v>33</v>
      </c>
      <c r="D180" s="111" t="s">
        <v>1546</v>
      </c>
      <c r="E180" s="184">
        <v>1</v>
      </c>
      <c r="F180" s="81"/>
      <c r="G180" s="111" t="s">
        <v>105</v>
      </c>
      <c r="H180" s="81">
        <v>1200</v>
      </c>
    </row>
    <row r="181" ht="15" spans="1:8">
      <c r="A181" s="151">
        <v>177</v>
      </c>
      <c r="B181" s="81" t="s">
        <v>1575</v>
      </c>
      <c r="C181" s="111" t="s">
        <v>33</v>
      </c>
      <c r="D181" s="111" t="s">
        <v>1567</v>
      </c>
      <c r="E181" s="184">
        <v>1</v>
      </c>
      <c r="F181" s="111"/>
      <c r="G181" s="111" t="s">
        <v>105</v>
      </c>
      <c r="H181" s="81">
        <v>1200</v>
      </c>
    </row>
    <row r="182" ht="15" spans="1:8">
      <c r="A182" s="151">
        <v>178</v>
      </c>
      <c r="B182" s="81" t="s">
        <v>1576</v>
      </c>
      <c r="C182" s="111" t="s">
        <v>33</v>
      </c>
      <c r="D182" s="111" t="s">
        <v>1567</v>
      </c>
      <c r="E182" s="184">
        <v>1</v>
      </c>
      <c r="F182" s="111"/>
      <c r="G182" s="111" t="s">
        <v>105</v>
      </c>
      <c r="H182" s="81">
        <v>1200</v>
      </c>
    </row>
    <row r="183" ht="15" spans="1:8">
      <c r="A183" s="151">
        <v>179</v>
      </c>
      <c r="B183" s="81" t="s">
        <v>1577</v>
      </c>
      <c r="C183" s="111" t="s">
        <v>33</v>
      </c>
      <c r="D183" s="111" t="s">
        <v>1548</v>
      </c>
      <c r="E183" s="81"/>
      <c r="F183" s="184">
        <v>2</v>
      </c>
      <c r="G183" s="111" t="s">
        <v>105</v>
      </c>
      <c r="H183" s="81">
        <v>1200</v>
      </c>
    </row>
    <row r="184" ht="15" spans="1:8">
      <c r="A184" s="151">
        <v>180</v>
      </c>
      <c r="B184" s="81" t="s">
        <v>1578</v>
      </c>
      <c r="C184" s="111" t="s">
        <v>33</v>
      </c>
      <c r="D184" s="111" t="s">
        <v>1548</v>
      </c>
      <c r="E184" s="184">
        <v>1</v>
      </c>
      <c r="F184" s="81"/>
      <c r="G184" s="111" t="s">
        <v>105</v>
      </c>
      <c r="H184" s="81">
        <v>1200</v>
      </c>
    </row>
    <row r="185" ht="15" spans="1:8">
      <c r="A185" s="151">
        <v>181</v>
      </c>
      <c r="B185" s="81" t="s">
        <v>1579</v>
      </c>
      <c r="C185" s="111" t="s">
        <v>33</v>
      </c>
      <c r="D185" s="111" t="s">
        <v>1552</v>
      </c>
      <c r="E185" s="81"/>
      <c r="F185" s="184">
        <v>2</v>
      </c>
      <c r="G185" s="111" t="s">
        <v>105</v>
      </c>
      <c r="H185" s="81">
        <v>1200</v>
      </c>
    </row>
    <row r="186" ht="15" spans="1:8">
      <c r="A186" s="151">
        <v>182</v>
      </c>
      <c r="B186" s="81" t="s">
        <v>1580</v>
      </c>
      <c r="C186" s="111" t="s">
        <v>33</v>
      </c>
      <c r="D186" s="111" t="s">
        <v>1541</v>
      </c>
      <c r="E186" s="184">
        <v>1</v>
      </c>
      <c r="F186" s="81"/>
      <c r="G186" s="111" t="s">
        <v>105</v>
      </c>
      <c r="H186" s="81">
        <v>1200</v>
      </c>
    </row>
    <row r="187" ht="15" spans="1:8">
      <c r="A187" s="151">
        <v>183</v>
      </c>
      <c r="B187" s="81" t="s">
        <v>1581</v>
      </c>
      <c r="C187" s="111" t="s">
        <v>33</v>
      </c>
      <c r="D187" s="111" t="s">
        <v>1582</v>
      </c>
      <c r="E187" s="81"/>
      <c r="F187" s="184">
        <v>2</v>
      </c>
      <c r="G187" s="111" t="s">
        <v>105</v>
      </c>
      <c r="H187" s="81">
        <v>1200</v>
      </c>
    </row>
    <row r="188" spans="1:8">
      <c r="A188" s="151">
        <v>184</v>
      </c>
      <c r="B188" s="81" t="s">
        <v>1583</v>
      </c>
      <c r="C188" s="111" t="s">
        <v>33</v>
      </c>
      <c r="D188" s="111" t="s">
        <v>1584</v>
      </c>
      <c r="E188" s="185">
        <v>1</v>
      </c>
      <c r="F188" s="185"/>
      <c r="G188" s="111" t="s">
        <v>105</v>
      </c>
      <c r="H188" s="81">
        <v>1200</v>
      </c>
    </row>
    <row r="189" spans="1:8">
      <c r="A189" s="151">
        <v>185</v>
      </c>
      <c r="B189" s="81" t="s">
        <v>1585</v>
      </c>
      <c r="C189" s="111" t="s">
        <v>34</v>
      </c>
      <c r="D189" s="111" t="s">
        <v>1552</v>
      </c>
      <c r="E189" s="81">
        <v>1</v>
      </c>
      <c r="F189" s="81"/>
      <c r="G189" s="111" t="s">
        <v>105</v>
      </c>
      <c r="H189" s="81">
        <v>1200</v>
      </c>
    </row>
    <row r="190" spans="1:8">
      <c r="A190" s="151">
        <v>186</v>
      </c>
      <c r="B190" s="81" t="s">
        <v>1586</v>
      </c>
      <c r="C190" s="111" t="s">
        <v>34</v>
      </c>
      <c r="D190" s="111" t="s">
        <v>1541</v>
      </c>
      <c r="E190" s="81">
        <v>1</v>
      </c>
      <c r="F190" s="81"/>
      <c r="G190" s="111" t="s">
        <v>105</v>
      </c>
      <c r="H190" s="81">
        <v>1200</v>
      </c>
    </row>
    <row r="191" spans="1:8">
      <c r="A191" s="151">
        <v>187</v>
      </c>
      <c r="B191" s="81" t="s">
        <v>1587</v>
      </c>
      <c r="C191" s="111" t="s">
        <v>34</v>
      </c>
      <c r="D191" s="111" t="s">
        <v>1573</v>
      </c>
      <c r="E191" s="81">
        <v>1</v>
      </c>
      <c r="F191" s="81"/>
      <c r="G191" s="111" t="s">
        <v>105</v>
      </c>
      <c r="H191" s="81">
        <v>1200</v>
      </c>
    </row>
    <row r="192" spans="1:8">
      <c r="A192" s="151">
        <v>188</v>
      </c>
      <c r="B192" s="81" t="s">
        <v>1588</v>
      </c>
      <c r="C192" s="111" t="s">
        <v>34</v>
      </c>
      <c r="D192" s="111" t="s">
        <v>1554</v>
      </c>
      <c r="E192" s="81">
        <v>1</v>
      </c>
      <c r="F192" s="81"/>
      <c r="G192" s="111" t="s">
        <v>105</v>
      </c>
      <c r="H192" s="81">
        <v>1200</v>
      </c>
    </row>
    <row r="193" spans="1:8">
      <c r="A193" s="151">
        <v>189</v>
      </c>
      <c r="B193" s="81" t="s">
        <v>1589</v>
      </c>
      <c r="C193" s="111" t="s">
        <v>34</v>
      </c>
      <c r="D193" s="111" t="s">
        <v>1567</v>
      </c>
      <c r="E193" s="81"/>
      <c r="F193" s="81">
        <v>2</v>
      </c>
      <c r="G193" s="111" t="s">
        <v>105</v>
      </c>
      <c r="H193" s="81">
        <v>1200</v>
      </c>
    </row>
    <row r="194" spans="1:8">
      <c r="A194" s="151">
        <v>190</v>
      </c>
      <c r="B194" s="81" t="s">
        <v>1590</v>
      </c>
      <c r="C194" s="111" t="s">
        <v>34</v>
      </c>
      <c r="D194" s="111" t="s">
        <v>1554</v>
      </c>
      <c r="E194" s="111">
        <v>1</v>
      </c>
      <c r="F194" s="111"/>
      <c r="G194" s="111" t="s">
        <v>105</v>
      </c>
      <c r="H194" s="81">
        <v>1200</v>
      </c>
    </row>
    <row r="195" ht="15" spans="1:8">
      <c r="A195" s="151">
        <v>191</v>
      </c>
      <c r="B195" s="81" t="s">
        <v>1591</v>
      </c>
      <c r="C195" s="111" t="s">
        <v>34</v>
      </c>
      <c r="D195" s="111" t="s">
        <v>1541</v>
      </c>
      <c r="E195" s="81"/>
      <c r="F195" s="184">
        <v>1</v>
      </c>
      <c r="G195" s="111" t="s">
        <v>105</v>
      </c>
      <c r="H195" s="81">
        <v>1200</v>
      </c>
    </row>
    <row r="196" ht="15" spans="1:8">
      <c r="A196" s="151">
        <v>192</v>
      </c>
      <c r="B196" s="81" t="s">
        <v>1592</v>
      </c>
      <c r="C196" s="111" t="s">
        <v>34</v>
      </c>
      <c r="D196" s="111" t="s">
        <v>1541</v>
      </c>
      <c r="E196" s="184">
        <v>1</v>
      </c>
      <c r="F196" s="81"/>
      <c r="G196" s="111" t="s">
        <v>105</v>
      </c>
      <c r="H196" s="81">
        <v>1200</v>
      </c>
    </row>
    <row r="197" spans="1:8">
      <c r="A197" s="151">
        <v>193</v>
      </c>
      <c r="B197" s="81" t="s">
        <v>1593</v>
      </c>
      <c r="C197" s="111" t="s">
        <v>34</v>
      </c>
      <c r="D197" s="111" t="s">
        <v>1556</v>
      </c>
      <c r="E197" s="81"/>
      <c r="F197" s="81">
        <v>2</v>
      </c>
      <c r="G197" s="111" t="s">
        <v>105</v>
      </c>
      <c r="H197" s="81">
        <v>1200</v>
      </c>
    </row>
    <row r="198" spans="1:8">
      <c r="A198" s="151">
        <v>194</v>
      </c>
      <c r="B198" s="81" t="s">
        <v>1594</v>
      </c>
      <c r="C198" s="111" t="s">
        <v>34</v>
      </c>
      <c r="D198" s="111" t="s">
        <v>1541</v>
      </c>
      <c r="E198" s="185"/>
      <c r="F198" s="185">
        <v>2</v>
      </c>
      <c r="G198" s="111" t="s">
        <v>105</v>
      </c>
      <c r="H198" s="81">
        <v>1200</v>
      </c>
    </row>
    <row r="199" spans="1:8">
      <c r="A199" s="151">
        <v>195</v>
      </c>
      <c r="B199" s="81" t="s">
        <v>1595</v>
      </c>
      <c r="C199" s="111" t="s">
        <v>34</v>
      </c>
      <c r="D199" s="111" t="s">
        <v>1556</v>
      </c>
      <c r="E199" s="81">
        <v>1</v>
      </c>
      <c r="F199" s="81"/>
      <c r="G199" s="111" t="s">
        <v>105</v>
      </c>
      <c r="H199" s="81">
        <v>1200</v>
      </c>
    </row>
    <row r="200" spans="1:8">
      <c r="A200" s="151">
        <v>196</v>
      </c>
      <c r="B200" s="81" t="s">
        <v>1454</v>
      </c>
      <c r="C200" s="111" t="s">
        <v>33</v>
      </c>
      <c r="D200" s="122" t="s">
        <v>1596</v>
      </c>
      <c r="E200" s="111">
        <v>1</v>
      </c>
      <c r="F200" s="111"/>
      <c r="G200" s="111" t="s">
        <v>105</v>
      </c>
      <c r="H200" s="81">
        <v>1200</v>
      </c>
    </row>
    <row r="201" spans="1:8">
      <c r="A201" s="151">
        <v>197</v>
      </c>
      <c r="B201" s="111" t="s">
        <v>1597</v>
      </c>
      <c r="C201" s="111" t="s">
        <v>33</v>
      </c>
      <c r="D201" s="122" t="s">
        <v>1598</v>
      </c>
      <c r="E201" s="111"/>
      <c r="F201" s="111">
        <v>2</v>
      </c>
      <c r="G201" s="111" t="s">
        <v>105</v>
      </c>
      <c r="H201" s="81">
        <v>1200</v>
      </c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conditionalFormatting sqref="B5:B201">
    <cfRule type="duplicateValues" dxfId="0" priority="2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workbookViewId="0">
      <selection activeCell="G3" sqref="G$1:I$1048576"/>
    </sheetView>
  </sheetViews>
  <sheetFormatPr defaultColWidth="8.8" defaultRowHeight="14.25" outlineLevelCol="7"/>
  <cols>
    <col min="1" max="1" width="4.875" style="167" customWidth="1"/>
    <col min="2" max="2" width="10.625" style="167" customWidth="1"/>
    <col min="3" max="3" width="6.125" style="167" customWidth="1"/>
    <col min="4" max="4" width="12.25" style="167" customWidth="1"/>
    <col min="5" max="5" width="5.5" style="167" customWidth="1"/>
    <col min="6" max="6" width="5.375" style="167" customWidth="1"/>
    <col min="7" max="7" width="10.125" style="167" customWidth="1"/>
    <col min="8" max="8" width="9" style="167"/>
  </cols>
  <sheetData>
    <row r="1" ht="25.5" spans="1:8">
      <c r="A1" s="60" t="s">
        <v>428</v>
      </c>
      <c r="B1" s="60"/>
      <c r="C1" s="60"/>
      <c r="D1" s="60"/>
      <c r="E1" s="60"/>
      <c r="F1" s="60"/>
      <c r="G1" s="60"/>
      <c r="H1" s="60"/>
    </row>
    <row r="2" spans="1:8">
      <c r="A2" s="123" t="s">
        <v>1599</v>
      </c>
      <c r="B2" s="123"/>
      <c r="C2" s="123"/>
      <c r="D2" s="123"/>
      <c r="E2" s="123"/>
      <c r="F2" s="123"/>
      <c r="G2" s="123"/>
      <c r="H2" s="123"/>
    </row>
    <row r="3" spans="1:8">
      <c r="A3" s="63" t="s">
        <v>26</v>
      </c>
      <c r="B3" s="64" t="s">
        <v>27</v>
      </c>
      <c r="C3" s="64" t="s">
        <v>28</v>
      </c>
      <c r="D3" s="64" t="s">
        <v>29</v>
      </c>
      <c r="E3" s="66" t="s">
        <v>30</v>
      </c>
      <c r="F3" s="67"/>
      <c r="G3" s="64" t="s">
        <v>31</v>
      </c>
      <c r="H3" s="64" t="s">
        <v>32</v>
      </c>
    </row>
    <row r="4" spans="1:8">
      <c r="A4" s="63"/>
      <c r="B4" s="69"/>
      <c r="C4" s="69"/>
      <c r="D4" s="69"/>
      <c r="E4" s="63" t="s">
        <v>33</v>
      </c>
      <c r="F4" s="63" t="s">
        <v>34</v>
      </c>
      <c r="G4" s="69"/>
      <c r="H4" s="69"/>
    </row>
    <row r="5" spans="1:8">
      <c r="A5" s="31">
        <v>1</v>
      </c>
      <c r="B5" s="29" t="s">
        <v>1600</v>
      </c>
      <c r="C5" s="29" t="s">
        <v>33</v>
      </c>
      <c r="D5" s="63">
        <v>1955.04</v>
      </c>
      <c r="E5" s="63"/>
      <c r="F5" s="63">
        <v>2</v>
      </c>
      <c r="G5" s="63">
        <v>2021.01</v>
      </c>
      <c r="H5" s="63">
        <v>1200</v>
      </c>
    </row>
    <row r="6" spans="1:8">
      <c r="A6" s="31">
        <v>2</v>
      </c>
      <c r="B6" s="29" t="s">
        <v>1601</v>
      </c>
      <c r="C6" s="29" t="s">
        <v>34</v>
      </c>
      <c r="D6" s="63">
        <v>1955.04</v>
      </c>
      <c r="E6" s="63"/>
      <c r="F6" s="63">
        <v>2</v>
      </c>
      <c r="G6" s="63">
        <v>2021.01</v>
      </c>
      <c r="H6" s="63">
        <v>1200</v>
      </c>
    </row>
    <row r="7" spans="1:8">
      <c r="A7" s="31">
        <v>3</v>
      </c>
      <c r="B7" s="29" t="s">
        <v>1602</v>
      </c>
      <c r="C7" s="29" t="s">
        <v>34</v>
      </c>
      <c r="D7" s="63">
        <v>1953.12</v>
      </c>
      <c r="E7" s="63"/>
      <c r="F7" s="63">
        <v>1</v>
      </c>
      <c r="G7" s="63">
        <v>2021.01</v>
      </c>
      <c r="H7" s="63">
        <v>1200</v>
      </c>
    </row>
    <row r="8" spans="1:8">
      <c r="A8" s="31">
        <v>4</v>
      </c>
      <c r="B8" s="151" t="s">
        <v>1603</v>
      </c>
      <c r="C8" s="151" t="s">
        <v>34</v>
      </c>
      <c r="D8" s="63">
        <v>1952.07</v>
      </c>
      <c r="E8" s="63"/>
      <c r="F8" s="63">
        <v>1</v>
      </c>
      <c r="G8" s="63">
        <v>2021.01</v>
      </c>
      <c r="H8" s="63">
        <v>1200</v>
      </c>
    </row>
    <row r="9" spans="1:8">
      <c r="A9" s="31">
        <v>5</v>
      </c>
      <c r="B9" s="29" t="s">
        <v>1604</v>
      </c>
      <c r="C9" s="29" t="s">
        <v>33</v>
      </c>
      <c r="D9" s="63">
        <v>1948.07</v>
      </c>
      <c r="E9" s="63"/>
      <c r="F9" s="63">
        <v>1</v>
      </c>
      <c r="G9" s="63">
        <v>2021.01</v>
      </c>
      <c r="H9" s="63">
        <v>1200</v>
      </c>
    </row>
    <row r="10" spans="1:8">
      <c r="A10" s="31">
        <v>6</v>
      </c>
      <c r="B10" s="29" t="s">
        <v>1605</v>
      </c>
      <c r="C10" s="29" t="s">
        <v>34</v>
      </c>
      <c r="D10" s="63">
        <v>1956.07</v>
      </c>
      <c r="E10" s="63"/>
      <c r="F10" s="63">
        <v>1</v>
      </c>
      <c r="G10" s="63">
        <v>2021.01</v>
      </c>
      <c r="H10" s="63">
        <v>1200</v>
      </c>
    </row>
    <row r="11" spans="1:8">
      <c r="A11" s="31">
        <v>7</v>
      </c>
      <c r="B11" s="29" t="s">
        <v>1606</v>
      </c>
      <c r="C11" s="29" t="s">
        <v>33</v>
      </c>
      <c r="D11" s="29">
        <v>1956.12</v>
      </c>
      <c r="E11" s="29">
        <v>1</v>
      </c>
      <c r="F11" s="29"/>
      <c r="G11" s="63">
        <v>2021.01</v>
      </c>
      <c r="H11" s="29">
        <v>1200</v>
      </c>
    </row>
    <row r="12" spans="1:8">
      <c r="A12" s="31">
        <v>8</v>
      </c>
      <c r="B12" s="29" t="s">
        <v>1607</v>
      </c>
      <c r="C12" s="29" t="s">
        <v>33</v>
      </c>
      <c r="D12" s="63">
        <v>1956.01</v>
      </c>
      <c r="E12" s="63"/>
      <c r="F12" s="63">
        <v>1</v>
      </c>
      <c r="G12" s="63">
        <v>2021.01</v>
      </c>
      <c r="H12" s="63">
        <v>1200</v>
      </c>
    </row>
    <row r="13" spans="1:8">
      <c r="A13" s="31">
        <v>9</v>
      </c>
      <c r="B13" s="29" t="s">
        <v>1608</v>
      </c>
      <c r="C13" s="29" t="s">
        <v>33</v>
      </c>
      <c r="D13" s="63">
        <v>1954.06</v>
      </c>
      <c r="E13" s="63"/>
      <c r="F13" s="63">
        <v>1</v>
      </c>
      <c r="G13" s="63">
        <v>2021.01</v>
      </c>
      <c r="H13" s="63">
        <v>1200</v>
      </c>
    </row>
    <row r="14" spans="1:8">
      <c r="A14" s="31">
        <v>10</v>
      </c>
      <c r="B14" s="29" t="s">
        <v>1609</v>
      </c>
      <c r="C14" s="29" t="s">
        <v>33</v>
      </c>
      <c r="D14" s="63">
        <v>1952.06</v>
      </c>
      <c r="E14" s="63"/>
      <c r="F14" s="63">
        <v>1</v>
      </c>
      <c r="G14" s="63">
        <v>2021.01</v>
      </c>
      <c r="H14" s="63">
        <v>1200</v>
      </c>
    </row>
    <row r="15" spans="1:8">
      <c r="A15" s="31">
        <v>11</v>
      </c>
      <c r="B15" s="29" t="s">
        <v>1610</v>
      </c>
      <c r="C15" s="29" t="s">
        <v>34</v>
      </c>
      <c r="D15" s="63">
        <v>1954.05</v>
      </c>
      <c r="E15" s="63"/>
      <c r="F15" s="63">
        <v>1</v>
      </c>
      <c r="G15" s="63">
        <v>2021.01</v>
      </c>
      <c r="H15" s="63">
        <v>1200</v>
      </c>
    </row>
    <row r="16" spans="1:8">
      <c r="A16" s="31">
        <v>12</v>
      </c>
      <c r="B16" s="29" t="s">
        <v>1611</v>
      </c>
      <c r="C16" s="29" t="s">
        <v>33</v>
      </c>
      <c r="D16" s="72">
        <v>1945.09</v>
      </c>
      <c r="E16" s="72"/>
      <c r="F16" s="72">
        <v>1</v>
      </c>
      <c r="G16" s="63">
        <v>2021.01</v>
      </c>
      <c r="H16" s="63">
        <v>1200</v>
      </c>
    </row>
    <row r="17" spans="1:8">
      <c r="A17" s="31">
        <v>13</v>
      </c>
      <c r="B17" s="29" t="s">
        <v>1612</v>
      </c>
      <c r="C17" s="29" t="s">
        <v>34</v>
      </c>
      <c r="D17" s="72">
        <v>1948.12</v>
      </c>
      <c r="E17" s="72"/>
      <c r="F17" s="72">
        <v>1</v>
      </c>
      <c r="G17" s="63">
        <v>2021.01</v>
      </c>
      <c r="H17" s="63">
        <v>1200</v>
      </c>
    </row>
    <row r="18" spans="1:8">
      <c r="A18" s="31">
        <v>14</v>
      </c>
      <c r="B18" s="72" t="s">
        <v>1613</v>
      </c>
      <c r="C18" s="29" t="s">
        <v>34</v>
      </c>
      <c r="D18" s="63">
        <v>1936.1</v>
      </c>
      <c r="E18" s="63"/>
      <c r="F18" s="63">
        <v>1</v>
      </c>
      <c r="G18" s="63">
        <v>2021.01</v>
      </c>
      <c r="H18" s="63">
        <v>1200</v>
      </c>
    </row>
    <row r="19" spans="1:8">
      <c r="A19" s="31">
        <v>15</v>
      </c>
      <c r="B19" s="72" t="s">
        <v>1614</v>
      </c>
      <c r="C19" s="29" t="s">
        <v>33</v>
      </c>
      <c r="D19" s="63">
        <v>1939.07</v>
      </c>
      <c r="E19" s="63"/>
      <c r="F19" s="63">
        <v>2</v>
      </c>
      <c r="G19" s="63">
        <v>2021.01</v>
      </c>
      <c r="H19" s="63">
        <v>1200</v>
      </c>
    </row>
    <row r="20" spans="1:8">
      <c r="A20" s="31">
        <v>16</v>
      </c>
      <c r="B20" s="72" t="s">
        <v>1615</v>
      </c>
      <c r="C20" s="29" t="s">
        <v>33</v>
      </c>
      <c r="D20" s="63">
        <v>1934.04</v>
      </c>
      <c r="E20" s="63"/>
      <c r="F20" s="63">
        <v>2</v>
      </c>
      <c r="G20" s="63">
        <v>2021.01</v>
      </c>
      <c r="H20" s="63">
        <v>1200</v>
      </c>
    </row>
    <row r="21" spans="1:8">
      <c r="A21" s="31">
        <v>17</v>
      </c>
      <c r="B21" s="72" t="s">
        <v>1616</v>
      </c>
      <c r="C21" s="29" t="s">
        <v>34</v>
      </c>
      <c r="D21" s="63">
        <v>1945.01</v>
      </c>
      <c r="E21" s="63"/>
      <c r="F21" s="63">
        <v>2</v>
      </c>
      <c r="G21" s="63">
        <v>2021.01</v>
      </c>
      <c r="H21" s="63">
        <v>1200</v>
      </c>
    </row>
    <row r="22" spans="1:8">
      <c r="A22" s="31">
        <v>18</v>
      </c>
      <c r="B22" s="63" t="s">
        <v>1617</v>
      </c>
      <c r="C22" s="29" t="s">
        <v>33</v>
      </c>
      <c r="D22" s="63">
        <v>1955.12</v>
      </c>
      <c r="E22" s="63"/>
      <c r="F22" s="63">
        <v>1</v>
      </c>
      <c r="G22" s="63">
        <v>2021.01</v>
      </c>
      <c r="H22" s="63">
        <v>1200</v>
      </c>
    </row>
    <row r="23" spans="1:8">
      <c r="A23" s="31">
        <v>19</v>
      </c>
      <c r="B23" s="63" t="s">
        <v>1618</v>
      </c>
      <c r="C23" s="29" t="s">
        <v>33</v>
      </c>
      <c r="D23" s="63">
        <v>1954.12</v>
      </c>
      <c r="E23" s="63"/>
      <c r="F23" s="63">
        <v>2</v>
      </c>
      <c r="G23" s="63">
        <v>2021.01</v>
      </c>
      <c r="H23" s="63">
        <v>1200</v>
      </c>
    </row>
    <row r="24" spans="1:8">
      <c r="A24" s="31">
        <v>20</v>
      </c>
      <c r="B24" s="63" t="s">
        <v>1619</v>
      </c>
      <c r="C24" s="29" t="s">
        <v>33</v>
      </c>
      <c r="D24" s="63">
        <v>1954.09</v>
      </c>
      <c r="E24" s="63"/>
      <c r="F24" s="63">
        <v>2</v>
      </c>
      <c r="G24" s="63">
        <v>2021.01</v>
      </c>
      <c r="H24" s="63">
        <v>1200</v>
      </c>
    </row>
    <row r="25" spans="1:8">
      <c r="A25" s="31">
        <v>21</v>
      </c>
      <c r="B25" s="29" t="s">
        <v>1620</v>
      </c>
      <c r="C25" s="29" t="s">
        <v>34</v>
      </c>
      <c r="D25" s="30" t="s">
        <v>881</v>
      </c>
      <c r="E25" s="29">
        <v>1</v>
      </c>
      <c r="F25" s="29"/>
      <c r="G25" s="63">
        <v>2021.01</v>
      </c>
      <c r="H25" s="29">
        <v>1200</v>
      </c>
    </row>
    <row r="26" spans="1:8">
      <c r="A26" s="31">
        <v>22</v>
      </c>
      <c r="B26" s="29" t="s">
        <v>1621</v>
      </c>
      <c r="C26" s="29" t="s">
        <v>34</v>
      </c>
      <c r="D26" s="30" t="s">
        <v>154</v>
      </c>
      <c r="E26" s="63"/>
      <c r="F26" s="63">
        <v>2</v>
      </c>
      <c r="G26" s="63">
        <v>2021.01</v>
      </c>
      <c r="H26" s="63">
        <v>1200</v>
      </c>
    </row>
    <row r="27" spans="1:8">
      <c r="A27" s="31">
        <v>23</v>
      </c>
      <c r="B27" s="29" t="s">
        <v>1622</v>
      </c>
      <c r="C27" s="29" t="s">
        <v>34</v>
      </c>
      <c r="D27" s="30" t="s">
        <v>298</v>
      </c>
      <c r="E27" s="63"/>
      <c r="F27" s="63">
        <v>2</v>
      </c>
      <c r="G27" s="63">
        <v>2021.01</v>
      </c>
      <c r="H27" s="63">
        <v>1200</v>
      </c>
    </row>
    <row r="28" spans="1:8">
      <c r="A28" s="31">
        <v>24</v>
      </c>
      <c r="B28" s="151" t="s">
        <v>1623</v>
      </c>
      <c r="C28" s="29" t="s">
        <v>34</v>
      </c>
      <c r="D28" s="30" t="s">
        <v>163</v>
      </c>
      <c r="E28" s="72"/>
      <c r="F28" s="72">
        <v>2</v>
      </c>
      <c r="G28" s="63">
        <v>2021.01</v>
      </c>
      <c r="H28" s="63">
        <v>1200</v>
      </c>
    </row>
    <row r="29" spans="1:8">
      <c r="A29" s="31">
        <v>25</v>
      </c>
      <c r="B29" s="29" t="s">
        <v>1624</v>
      </c>
      <c r="C29" s="29" t="s">
        <v>33</v>
      </c>
      <c r="D29" s="30" t="s">
        <v>125</v>
      </c>
      <c r="E29" s="72"/>
      <c r="F29" s="72">
        <v>2</v>
      </c>
      <c r="G29" s="63">
        <v>2021.01</v>
      </c>
      <c r="H29" s="63">
        <v>1200</v>
      </c>
    </row>
    <row r="30" spans="1:8">
      <c r="A30" s="31">
        <v>26</v>
      </c>
      <c r="B30" s="29" t="s">
        <v>1625</v>
      </c>
      <c r="C30" s="29" t="s">
        <v>33</v>
      </c>
      <c r="D30" s="30" t="s">
        <v>885</v>
      </c>
      <c r="E30" s="72"/>
      <c r="F30" s="72">
        <v>2</v>
      </c>
      <c r="G30" s="63">
        <v>2021.01</v>
      </c>
      <c r="H30" s="63">
        <v>1200</v>
      </c>
    </row>
    <row r="31" spans="1:8">
      <c r="A31" s="31">
        <v>27</v>
      </c>
      <c r="B31" s="29" t="s">
        <v>1626</v>
      </c>
      <c r="C31" s="29" t="s">
        <v>33</v>
      </c>
      <c r="D31" s="30" t="s">
        <v>881</v>
      </c>
      <c r="E31" s="72">
        <v>1</v>
      </c>
      <c r="F31" s="72"/>
      <c r="G31" s="63">
        <v>2021.01</v>
      </c>
      <c r="H31" s="63">
        <v>1200</v>
      </c>
    </row>
    <row r="32" spans="1:8">
      <c r="A32" s="31">
        <v>28</v>
      </c>
      <c r="B32" s="29" t="s">
        <v>1627</v>
      </c>
      <c r="C32" s="29" t="s">
        <v>33</v>
      </c>
      <c r="D32" s="30" t="s">
        <v>347</v>
      </c>
      <c r="E32" s="72"/>
      <c r="F32" s="72">
        <v>2</v>
      </c>
      <c r="G32" s="63">
        <v>2021.01</v>
      </c>
      <c r="H32" s="63">
        <v>1200</v>
      </c>
    </row>
    <row r="33" spans="1:8">
      <c r="A33" s="31">
        <v>29</v>
      </c>
      <c r="B33" s="29" t="s">
        <v>1628</v>
      </c>
      <c r="C33" s="29" t="s">
        <v>34</v>
      </c>
      <c r="D33" s="30" t="s">
        <v>1629</v>
      </c>
      <c r="E33" s="72"/>
      <c r="F33" s="72">
        <v>2</v>
      </c>
      <c r="G33" s="63">
        <v>2021.01</v>
      </c>
      <c r="H33" s="63">
        <v>1200</v>
      </c>
    </row>
    <row r="34" spans="1:8">
      <c r="A34" s="31">
        <v>30</v>
      </c>
      <c r="B34" s="29" t="s">
        <v>1630</v>
      </c>
      <c r="C34" s="29" t="s">
        <v>33</v>
      </c>
      <c r="D34" s="30" t="s">
        <v>152</v>
      </c>
      <c r="E34" s="72">
        <v>1</v>
      </c>
      <c r="F34" s="72"/>
      <c r="G34" s="63">
        <v>2021.01</v>
      </c>
      <c r="H34" s="63">
        <v>1200</v>
      </c>
    </row>
    <row r="35" spans="1:8">
      <c r="A35" s="31">
        <v>31</v>
      </c>
      <c r="B35" s="29" t="s">
        <v>1631</v>
      </c>
      <c r="C35" s="29" t="s">
        <v>34</v>
      </c>
      <c r="D35" s="30" t="s">
        <v>207</v>
      </c>
      <c r="E35" s="72"/>
      <c r="F35" s="72">
        <v>2</v>
      </c>
      <c r="G35" s="63">
        <v>2021.01</v>
      </c>
      <c r="H35" s="63">
        <v>1200</v>
      </c>
    </row>
    <row r="36" spans="1:8">
      <c r="A36" s="31">
        <v>32</v>
      </c>
      <c r="B36" s="29" t="s">
        <v>1632</v>
      </c>
      <c r="C36" s="29" t="s">
        <v>33</v>
      </c>
      <c r="D36" s="63">
        <v>1958.1</v>
      </c>
      <c r="E36" s="72"/>
      <c r="F36" s="72">
        <v>2</v>
      </c>
      <c r="G36" s="63">
        <v>2021.01</v>
      </c>
      <c r="H36" s="63">
        <v>1200</v>
      </c>
    </row>
    <row r="37" spans="1:8">
      <c r="A37" s="31">
        <v>33</v>
      </c>
      <c r="B37" s="42" t="s">
        <v>1633</v>
      </c>
      <c r="C37" s="29" t="s">
        <v>34</v>
      </c>
      <c r="D37" s="29">
        <v>1958.6</v>
      </c>
      <c r="E37" s="29">
        <v>1</v>
      </c>
      <c r="F37" s="29"/>
      <c r="G37" s="63">
        <v>2021.01</v>
      </c>
      <c r="H37" s="72">
        <v>1200</v>
      </c>
    </row>
    <row r="38" spans="1:8">
      <c r="A38" s="31">
        <v>34</v>
      </c>
      <c r="B38" s="29" t="s">
        <v>1634</v>
      </c>
      <c r="C38" s="29" t="s">
        <v>33</v>
      </c>
      <c r="D38" s="168">
        <v>1960.07</v>
      </c>
      <c r="E38" s="31"/>
      <c r="F38" s="31">
        <v>2</v>
      </c>
      <c r="G38" s="63">
        <v>2021.01</v>
      </c>
      <c r="H38" s="72">
        <v>1200</v>
      </c>
    </row>
    <row r="39" spans="1:8">
      <c r="A39" s="31">
        <v>35</v>
      </c>
      <c r="B39" s="31" t="s">
        <v>1635</v>
      </c>
      <c r="C39" s="29" t="s">
        <v>33</v>
      </c>
      <c r="D39" s="168">
        <v>1960.03</v>
      </c>
      <c r="E39" s="31"/>
      <c r="F39" s="31">
        <v>2</v>
      </c>
      <c r="G39" s="63">
        <v>2021.01</v>
      </c>
      <c r="H39" s="72">
        <v>1200</v>
      </c>
    </row>
    <row r="40" spans="1:8">
      <c r="A40" s="31">
        <v>36</v>
      </c>
      <c r="B40" s="42" t="s">
        <v>1636</v>
      </c>
      <c r="C40" s="29" t="s">
        <v>33</v>
      </c>
      <c r="D40" s="168">
        <v>1960.04</v>
      </c>
      <c r="E40" s="31">
        <v>1</v>
      </c>
      <c r="F40" s="31"/>
      <c r="G40" s="63">
        <v>2021.01</v>
      </c>
      <c r="H40" s="72">
        <v>1200</v>
      </c>
    </row>
    <row r="41" spans="1:8">
      <c r="A41" s="31">
        <v>37</v>
      </c>
      <c r="B41" s="42" t="s">
        <v>1637</v>
      </c>
      <c r="C41" s="29" t="s">
        <v>34</v>
      </c>
      <c r="D41" s="168">
        <v>1960.02</v>
      </c>
      <c r="E41" s="31"/>
      <c r="F41" s="31">
        <v>2</v>
      </c>
      <c r="G41" s="63">
        <v>2021.01</v>
      </c>
      <c r="H41" s="72">
        <v>1200</v>
      </c>
    </row>
    <row r="42" spans="1:8">
      <c r="A42" s="31">
        <v>38</v>
      </c>
      <c r="B42" s="42" t="s">
        <v>1638</v>
      </c>
      <c r="C42" s="29" t="s">
        <v>33</v>
      </c>
      <c r="D42" s="168">
        <v>1960.01</v>
      </c>
      <c r="E42" s="31">
        <v>1</v>
      </c>
      <c r="F42" s="31"/>
      <c r="G42" s="63">
        <v>2021.01</v>
      </c>
      <c r="H42" s="72">
        <v>1200</v>
      </c>
    </row>
    <row r="43" spans="1:8">
      <c r="A43" s="31">
        <v>39</v>
      </c>
      <c r="B43" s="29" t="s">
        <v>1639</v>
      </c>
      <c r="C43" s="29" t="s">
        <v>33</v>
      </c>
      <c r="D43" s="168" t="s">
        <v>1640</v>
      </c>
      <c r="E43" s="31"/>
      <c r="F43" s="31">
        <v>2</v>
      </c>
      <c r="G43" s="63">
        <v>2021.01</v>
      </c>
      <c r="H43" s="63">
        <v>1200</v>
      </c>
    </row>
    <row r="44" spans="1:8">
      <c r="A44" s="31">
        <v>40</v>
      </c>
      <c r="B44" s="31" t="s">
        <v>1641</v>
      </c>
      <c r="C44" s="29" t="s">
        <v>34</v>
      </c>
      <c r="D44" s="168">
        <v>1961.1</v>
      </c>
      <c r="E44" s="31"/>
      <c r="F44" s="31">
        <v>2</v>
      </c>
      <c r="G44" s="63">
        <v>2021.01</v>
      </c>
      <c r="H44" s="63">
        <v>1200</v>
      </c>
    </row>
    <row r="45" spans="1:8">
      <c r="A45" s="31">
        <v>41</v>
      </c>
      <c r="B45" s="42" t="s">
        <v>1642</v>
      </c>
      <c r="C45" s="29" t="s">
        <v>33</v>
      </c>
      <c r="D45" s="168">
        <v>1961.08</v>
      </c>
      <c r="E45" s="31"/>
      <c r="F45" s="31">
        <v>2</v>
      </c>
      <c r="G45" s="63">
        <v>2021.01</v>
      </c>
      <c r="H45" s="63">
        <v>1200</v>
      </c>
    </row>
    <row r="46" spans="1:8">
      <c r="A46" s="31">
        <v>42</v>
      </c>
      <c r="B46" s="42" t="s">
        <v>1643</v>
      </c>
      <c r="C46" s="29" t="s">
        <v>33</v>
      </c>
      <c r="D46" s="168">
        <v>1961.11</v>
      </c>
      <c r="E46" s="31"/>
      <c r="F46" s="31">
        <v>2</v>
      </c>
      <c r="G46" s="63">
        <v>2021.01</v>
      </c>
      <c r="H46" s="63">
        <v>1200</v>
      </c>
    </row>
    <row r="47" spans="1:8">
      <c r="A47" s="31">
        <v>43</v>
      </c>
      <c r="B47" s="42" t="s">
        <v>1644</v>
      </c>
      <c r="C47" s="29" t="s">
        <v>33</v>
      </c>
      <c r="D47" s="168">
        <v>1960.05</v>
      </c>
      <c r="E47" s="31"/>
      <c r="F47" s="31">
        <v>1</v>
      </c>
      <c r="G47" s="63">
        <v>2021.01</v>
      </c>
      <c r="H47" s="63">
        <v>1200</v>
      </c>
    </row>
    <row r="48" s="2" customFormat="1" spans="1:8">
      <c r="A48" s="81">
        <v>44</v>
      </c>
      <c r="B48" s="169" t="s">
        <v>1645</v>
      </c>
      <c r="C48" s="169" t="s">
        <v>33</v>
      </c>
      <c r="D48" s="169" t="s">
        <v>1197</v>
      </c>
      <c r="E48" s="169">
        <v>1</v>
      </c>
      <c r="F48" s="169"/>
      <c r="G48" s="111" t="s">
        <v>105</v>
      </c>
      <c r="H48" s="111">
        <v>1200</v>
      </c>
    </row>
    <row r="49" s="2" customFormat="1" spans="1:8">
      <c r="A49" s="81">
        <v>45</v>
      </c>
      <c r="B49" s="169" t="s">
        <v>1646</v>
      </c>
      <c r="C49" s="169" t="s">
        <v>33</v>
      </c>
      <c r="D49" s="169">
        <v>1962.04</v>
      </c>
      <c r="E49" s="169"/>
      <c r="F49" s="169">
        <v>2</v>
      </c>
      <c r="G49" s="111" t="s">
        <v>105</v>
      </c>
      <c r="H49" s="111">
        <v>1200</v>
      </c>
    </row>
    <row r="50" s="2" customFormat="1" spans="1:8">
      <c r="A50" s="81">
        <v>46</v>
      </c>
      <c r="B50" s="169" t="s">
        <v>1647</v>
      </c>
      <c r="C50" s="169" t="s">
        <v>33</v>
      </c>
      <c r="D50" s="169">
        <v>1961.07</v>
      </c>
      <c r="E50" s="169"/>
      <c r="F50" s="169">
        <v>2</v>
      </c>
      <c r="G50" s="111" t="s">
        <v>105</v>
      </c>
      <c r="H50" s="111">
        <v>1200</v>
      </c>
    </row>
    <row r="51" s="2" customFormat="1" spans="1:8">
      <c r="A51" s="81">
        <v>47</v>
      </c>
      <c r="B51" s="169" t="s">
        <v>1648</v>
      </c>
      <c r="C51" s="169" t="s">
        <v>33</v>
      </c>
      <c r="D51" s="169">
        <v>1961.05</v>
      </c>
      <c r="E51" s="169">
        <v>1</v>
      </c>
      <c r="F51" s="169"/>
      <c r="G51" s="111" t="s">
        <v>105</v>
      </c>
      <c r="H51" s="111">
        <v>1200</v>
      </c>
    </row>
    <row r="52" s="2" customFormat="1" spans="1:8">
      <c r="A52" s="81">
        <v>48</v>
      </c>
      <c r="B52" s="170" t="s">
        <v>1649</v>
      </c>
      <c r="C52" s="171" t="s">
        <v>34</v>
      </c>
      <c r="D52" s="171" t="s">
        <v>1650</v>
      </c>
      <c r="E52" s="172"/>
      <c r="F52" s="172">
        <v>2</v>
      </c>
      <c r="G52" s="111" t="s">
        <v>105</v>
      </c>
      <c r="H52" s="111">
        <v>1200</v>
      </c>
    </row>
    <row r="53" s="2" customFormat="1" spans="1:8">
      <c r="A53" s="81">
        <v>49</v>
      </c>
      <c r="B53" s="170" t="s">
        <v>1651</v>
      </c>
      <c r="C53" s="171" t="s">
        <v>33</v>
      </c>
      <c r="D53" s="171" t="s">
        <v>378</v>
      </c>
      <c r="E53" s="172"/>
      <c r="F53" s="172">
        <v>1</v>
      </c>
      <c r="G53" s="111" t="s">
        <v>105</v>
      </c>
      <c r="H53" s="111">
        <v>1200</v>
      </c>
    </row>
    <row r="54" s="2" customFormat="1" spans="1:8">
      <c r="A54" s="81">
        <v>50</v>
      </c>
      <c r="B54" s="170" t="s">
        <v>1652</v>
      </c>
      <c r="C54" s="171" t="s">
        <v>34</v>
      </c>
      <c r="D54" s="171" t="s">
        <v>420</v>
      </c>
      <c r="E54" s="172"/>
      <c r="F54" s="172">
        <v>1</v>
      </c>
      <c r="G54" s="111" t="s">
        <v>105</v>
      </c>
      <c r="H54" s="111">
        <v>1200</v>
      </c>
    </row>
    <row r="55" ht="18.75" spans="1:8">
      <c r="A55" s="149"/>
      <c r="B55" s="173"/>
      <c r="C55" s="173"/>
      <c r="D55" s="173"/>
      <c r="E55" s="149"/>
      <c r="F55" s="149"/>
      <c r="G55" s="174"/>
      <c r="H55" s="174"/>
    </row>
    <row r="56" ht="18.75" spans="1:8">
      <c r="A56" s="149"/>
      <c r="B56" s="173"/>
      <c r="C56" s="173"/>
      <c r="D56" s="173"/>
      <c r="E56" s="149"/>
      <c r="F56" s="149"/>
      <c r="G56" s="174"/>
      <c r="H56" s="174"/>
    </row>
    <row r="57" ht="18.75" spans="1:8">
      <c r="A57" s="149"/>
      <c r="B57" s="173"/>
      <c r="C57" s="173"/>
      <c r="D57" s="173"/>
      <c r="E57" s="149"/>
      <c r="F57" s="149"/>
      <c r="G57" s="174"/>
      <c r="H57" s="174"/>
    </row>
    <row r="58" ht="18.75" spans="1:8">
      <c r="A58" s="149"/>
      <c r="B58" s="173"/>
      <c r="C58" s="173"/>
      <c r="D58" s="173"/>
      <c r="E58" s="149"/>
      <c r="F58" s="149"/>
      <c r="G58" s="174"/>
      <c r="H58" s="174"/>
    </row>
    <row r="59" ht="18.75" spans="1:8">
      <c r="A59" s="149"/>
      <c r="B59" s="173"/>
      <c r="C59" s="173"/>
      <c r="D59" s="173"/>
      <c r="E59" s="149"/>
      <c r="F59" s="149"/>
      <c r="G59" s="174"/>
      <c r="H59" s="174"/>
    </row>
    <row r="60" ht="18.75" spans="1:8">
      <c r="A60" s="149"/>
      <c r="B60" s="173"/>
      <c r="C60" s="173"/>
      <c r="D60" s="173"/>
      <c r="E60" s="149"/>
      <c r="F60" s="149"/>
      <c r="G60" s="174"/>
      <c r="H60" s="174"/>
    </row>
    <row r="61" ht="18.75" spans="1:8">
      <c r="A61" s="149"/>
      <c r="B61" s="173"/>
      <c r="C61" s="173"/>
      <c r="D61" s="173"/>
      <c r="E61" s="149"/>
      <c r="F61" s="149"/>
      <c r="G61" s="174"/>
      <c r="H61" s="174"/>
    </row>
    <row r="62" ht="18.75" spans="1:8">
      <c r="A62" s="149"/>
      <c r="B62" s="175"/>
      <c r="C62" s="173"/>
      <c r="D62" s="173"/>
      <c r="E62" s="149"/>
      <c r="F62" s="149"/>
      <c r="G62" s="174"/>
      <c r="H62" s="174"/>
    </row>
    <row r="63" ht="18.75" spans="1:8">
      <c r="A63" s="149"/>
      <c r="B63" s="175"/>
      <c r="C63" s="173"/>
      <c r="D63" s="173"/>
      <c r="E63" s="149"/>
      <c r="F63" s="149"/>
      <c r="G63" s="174"/>
      <c r="H63" s="174"/>
    </row>
    <row r="64" ht="18.75" spans="1:8">
      <c r="A64" s="149"/>
      <c r="B64" s="175"/>
      <c r="C64" s="173"/>
      <c r="D64" s="173"/>
      <c r="E64" s="149"/>
      <c r="F64" s="149"/>
      <c r="G64" s="174"/>
      <c r="H64" s="174"/>
    </row>
    <row r="65" ht="18.75" spans="1:8">
      <c r="A65" s="149"/>
      <c r="B65" s="175"/>
      <c r="C65" s="173"/>
      <c r="D65" s="173"/>
      <c r="E65" s="149"/>
      <c r="F65" s="149"/>
      <c r="G65" s="174"/>
      <c r="H65" s="174"/>
    </row>
    <row r="66" ht="18.75" spans="1:8">
      <c r="A66" s="149"/>
      <c r="B66" s="175"/>
      <c r="C66" s="173"/>
      <c r="D66" s="173"/>
      <c r="E66" s="149"/>
      <c r="F66" s="149"/>
      <c r="G66" s="174"/>
      <c r="H66" s="174"/>
    </row>
    <row r="67" ht="18.75" spans="1:8">
      <c r="A67" s="149"/>
      <c r="B67" s="173"/>
      <c r="C67" s="173"/>
      <c r="D67" s="173"/>
      <c r="E67" s="149"/>
      <c r="F67" s="149"/>
      <c r="G67" s="174"/>
      <c r="H67" s="174"/>
    </row>
    <row r="68" ht="18.75" spans="1:8">
      <c r="A68" s="149"/>
      <c r="B68" s="173"/>
      <c r="C68" s="173"/>
      <c r="D68" s="173"/>
      <c r="E68" s="149"/>
      <c r="F68" s="149"/>
      <c r="G68" s="174"/>
      <c r="H68" s="174"/>
    </row>
    <row r="69" ht="18.75" spans="1:8">
      <c r="A69" s="149"/>
      <c r="B69" s="173"/>
      <c r="C69" s="173"/>
      <c r="D69" s="173"/>
      <c r="E69" s="149"/>
      <c r="F69" s="149"/>
      <c r="G69" s="174"/>
      <c r="H69" s="174"/>
    </row>
    <row r="70" ht="18.75" spans="1:8">
      <c r="A70" s="149"/>
      <c r="B70" s="173"/>
      <c r="C70" s="173"/>
      <c r="D70" s="173"/>
      <c r="E70" s="149"/>
      <c r="F70" s="149"/>
      <c r="G70" s="174"/>
      <c r="H70" s="174"/>
    </row>
    <row r="71" ht="18.75" spans="1:8">
      <c r="A71" s="149"/>
      <c r="B71" s="173"/>
      <c r="C71" s="173"/>
      <c r="D71" s="173"/>
      <c r="E71" s="149"/>
      <c r="F71" s="149"/>
      <c r="G71" s="174"/>
      <c r="H71" s="174"/>
    </row>
    <row r="72" ht="18.75" spans="1:8">
      <c r="A72" s="149"/>
      <c r="B72" s="173"/>
      <c r="C72" s="173"/>
      <c r="D72" s="173"/>
      <c r="E72" s="149"/>
      <c r="F72" s="149"/>
      <c r="G72" s="174"/>
      <c r="H72" s="174"/>
    </row>
    <row r="73" ht="18.75" spans="1:8">
      <c r="A73" s="149"/>
      <c r="B73" s="173"/>
      <c r="C73" s="173"/>
      <c r="D73" s="173"/>
      <c r="E73" s="149"/>
      <c r="F73" s="149"/>
      <c r="G73" s="174"/>
      <c r="H73" s="174"/>
    </row>
    <row r="74" ht="18.75" spans="1:8">
      <c r="A74" s="149"/>
      <c r="B74" s="173"/>
      <c r="C74" s="173"/>
      <c r="D74" s="173"/>
      <c r="E74" s="149"/>
      <c r="F74" s="149"/>
      <c r="G74" s="174"/>
      <c r="H74" s="174"/>
    </row>
    <row r="75" ht="18.75" spans="1:8">
      <c r="A75" s="149"/>
      <c r="B75" s="173"/>
      <c r="C75" s="173"/>
      <c r="D75" s="173"/>
      <c r="E75" s="149"/>
      <c r="F75" s="149"/>
      <c r="G75" s="174"/>
      <c r="H75" s="174"/>
    </row>
    <row r="76" ht="18.75" spans="1:8">
      <c r="A76" s="149"/>
      <c r="B76" s="173"/>
      <c r="C76" s="173"/>
      <c r="D76" s="173"/>
      <c r="E76" s="149"/>
      <c r="F76" s="149"/>
      <c r="G76" s="174"/>
      <c r="H76" s="174"/>
    </row>
    <row r="77" ht="18.75" spans="1:8">
      <c r="A77" s="149"/>
      <c r="B77" s="173"/>
      <c r="C77" s="173"/>
      <c r="D77" s="173"/>
      <c r="E77" s="149"/>
      <c r="F77" s="149"/>
      <c r="G77" s="174"/>
      <c r="H77" s="174"/>
    </row>
    <row r="78" ht="18.75" spans="1:8">
      <c r="A78" s="149"/>
      <c r="B78" s="175"/>
      <c r="C78" s="173"/>
      <c r="D78" s="173"/>
      <c r="E78" s="149"/>
      <c r="F78" s="149"/>
      <c r="G78" s="174"/>
      <c r="H78" s="174"/>
    </row>
    <row r="79" ht="18.75" spans="1:8">
      <c r="A79" s="149"/>
      <c r="B79" s="175"/>
      <c r="C79" s="173"/>
      <c r="D79" s="173"/>
      <c r="E79" s="149"/>
      <c r="F79" s="149"/>
      <c r="G79" s="174"/>
      <c r="H79" s="174"/>
    </row>
    <row r="80" ht="18.75" spans="1:8">
      <c r="A80" s="149"/>
      <c r="B80" s="175"/>
      <c r="C80" s="173"/>
      <c r="D80" s="173"/>
      <c r="E80" s="149"/>
      <c r="F80" s="149"/>
      <c r="G80" s="174"/>
      <c r="H80" s="174"/>
    </row>
    <row r="81" ht="18.75" spans="1:8">
      <c r="A81" s="149"/>
      <c r="B81" s="175"/>
      <c r="C81" s="173"/>
      <c r="D81" s="173"/>
      <c r="E81" s="149"/>
      <c r="F81" s="149"/>
      <c r="G81" s="174"/>
      <c r="H81" s="174"/>
    </row>
    <row r="82" ht="18.75" spans="1:8">
      <c r="A82" s="149"/>
      <c r="B82" s="175"/>
      <c r="C82" s="173"/>
      <c r="D82" s="173"/>
      <c r="E82" s="149"/>
      <c r="F82" s="149"/>
      <c r="G82" s="174"/>
      <c r="H82" s="174"/>
    </row>
    <row r="83" ht="18.75" spans="1:8">
      <c r="A83" s="149"/>
      <c r="B83" s="175"/>
      <c r="C83" s="173"/>
      <c r="D83" s="173"/>
      <c r="E83" s="149"/>
      <c r="F83" s="149"/>
      <c r="G83" s="174"/>
      <c r="H83" s="174"/>
    </row>
    <row r="84" ht="18.75" spans="1:8">
      <c r="A84" s="149"/>
      <c r="B84" s="175"/>
      <c r="C84" s="173"/>
      <c r="D84" s="173"/>
      <c r="E84" s="149"/>
      <c r="F84" s="149"/>
      <c r="G84" s="174"/>
      <c r="H84" s="174"/>
    </row>
    <row r="85" ht="18.75" spans="1:8">
      <c r="A85" s="149"/>
      <c r="B85" s="175"/>
      <c r="C85" s="173"/>
      <c r="D85" s="173"/>
      <c r="E85" s="149"/>
      <c r="F85" s="149"/>
      <c r="G85" s="174"/>
      <c r="H85" s="174"/>
    </row>
    <row r="86" ht="18.75" spans="1:8">
      <c r="A86" s="149"/>
      <c r="B86" s="175"/>
      <c r="C86" s="173"/>
      <c r="D86" s="173"/>
      <c r="E86" s="149"/>
      <c r="F86" s="149"/>
      <c r="G86" s="174"/>
      <c r="H86" s="174"/>
    </row>
    <row r="87" ht="18.75" spans="1:8">
      <c r="A87" s="149"/>
      <c r="B87" s="175"/>
      <c r="C87" s="173"/>
      <c r="D87" s="173"/>
      <c r="E87" s="149"/>
      <c r="F87" s="149"/>
      <c r="G87" s="174"/>
      <c r="H87" s="174"/>
    </row>
    <row r="88" ht="18.75" spans="1:8">
      <c r="A88" s="149"/>
      <c r="B88" s="173"/>
      <c r="C88" s="173"/>
      <c r="D88" s="173"/>
      <c r="E88" s="149"/>
      <c r="F88" s="149"/>
      <c r="G88" s="174"/>
      <c r="H88" s="174"/>
    </row>
    <row r="89" ht="18.75" spans="1:8">
      <c r="A89" s="149"/>
      <c r="B89" s="173"/>
      <c r="C89" s="173"/>
      <c r="D89" s="173"/>
      <c r="E89" s="149"/>
      <c r="F89" s="149"/>
      <c r="G89" s="174"/>
      <c r="H89" s="174"/>
    </row>
    <row r="90" ht="18.75" spans="1:8">
      <c r="A90" s="149"/>
      <c r="B90" s="173"/>
      <c r="C90" s="173"/>
      <c r="D90" s="173"/>
      <c r="E90" s="149"/>
      <c r="F90" s="149"/>
      <c r="G90" s="174"/>
      <c r="H90" s="174"/>
    </row>
    <row r="91" ht="18.75" spans="1:8">
      <c r="A91" s="149"/>
      <c r="B91" s="173"/>
      <c r="C91" s="173"/>
      <c r="D91" s="173"/>
      <c r="E91" s="149"/>
      <c r="F91" s="149"/>
      <c r="G91" s="174"/>
      <c r="H91" s="174"/>
    </row>
    <row r="92" ht="18.75" spans="1:8">
      <c r="A92" s="149"/>
      <c r="B92" s="173"/>
      <c r="C92" s="173"/>
      <c r="D92" s="173"/>
      <c r="E92" s="149"/>
      <c r="F92" s="149"/>
      <c r="G92" s="174"/>
      <c r="H92" s="174"/>
    </row>
    <row r="93" ht="18.75" spans="1:8">
      <c r="A93" s="149"/>
      <c r="B93" s="173"/>
      <c r="C93" s="173"/>
      <c r="D93" s="173"/>
      <c r="E93" s="149"/>
      <c r="F93" s="149"/>
      <c r="G93" s="174"/>
      <c r="H93" s="174"/>
    </row>
    <row r="94" ht="18.75" spans="1:8">
      <c r="A94" s="149"/>
      <c r="B94" s="173"/>
      <c r="C94" s="173"/>
      <c r="D94" s="173"/>
      <c r="E94" s="149"/>
      <c r="F94" s="149"/>
      <c r="G94" s="174"/>
      <c r="H94" s="174"/>
    </row>
    <row r="95" ht="18.75" spans="1:8">
      <c r="A95" s="149"/>
      <c r="B95" s="173"/>
      <c r="C95" s="173"/>
      <c r="D95" s="173"/>
      <c r="E95" s="149"/>
      <c r="F95" s="149"/>
      <c r="G95" s="174"/>
      <c r="H95" s="174"/>
    </row>
    <row r="96" ht="18.75" spans="1:8">
      <c r="A96" s="149"/>
      <c r="B96" s="173"/>
      <c r="C96" s="173"/>
      <c r="D96" s="173"/>
      <c r="E96" s="149"/>
      <c r="F96" s="149"/>
      <c r="G96" s="174"/>
      <c r="H96" s="174"/>
    </row>
    <row r="97" ht="18.75" spans="1:8">
      <c r="A97" s="149"/>
      <c r="B97" s="173"/>
      <c r="C97" s="173"/>
      <c r="D97" s="173"/>
      <c r="E97" s="149"/>
      <c r="F97" s="149"/>
      <c r="G97" s="174"/>
      <c r="H97" s="174"/>
    </row>
    <row r="98" ht="18.75" spans="1:8">
      <c r="A98" s="149"/>
      <c r="B98" s="173"/>
      <c r="C98" s="173"/>
      <c r="D98" s="173"/>
      <c r="E98" s="149"/>
      <c r="F98" s="149"/>
      <c r="G98" s="174"/>
      <c r="H98" s="174"/>
    </row>
    <row r="99" ht="18.75" spans="1:8">
      <c r="A99" s="149"/>
      <c r="B99" s="175"/>
      <c r="C99" s="173"/>
      <c r="D99" s="173"/>
      <c r="E99" s="149"/>
      <c r="F99" s="149"/>
      <c r="G99" s="174"/>
      <c r="H99" s="174"/>
    </row>
    <row r="100" ht="18.75" spans="1:8">
      <c r="A100" s="149"/>
      <c r="B100" s="173"/>
      <c r="C100" s="173"/>
      <c r="D100" s="173"/>
      <c r="E100" s="149"/>
      <c r="F100" s="149"/>
      <c r="G100" s="174"/>
      <c r="H100" s="174"/>
    </row>
    <row r="101" ht="18.75" spans="1:8">
      <c r="A101" s="149"/>
      <c r="B101" s="173"/>
      <c r="C101" s="173"/>
      <c r="D101" s="173"/>
      <c r="E101" s="149"/>
      <c r="F101" s="149"/>
      <c r="G101" s="174"/>
      <c r="H101" s="174"/>
    </row>
    <row r="102" ht="18.75" spans="1:8">
      <c r="A102" s="149"/>
      <c r="B102" s="173"/>
      <c r="C102" s="173"/>
      <c r="D102" s="173"/>
      <c r="E102" s="149"/>
      <c r="F102" s="149"/>
      <c r="G102" s="174"/>
      <c r="H102" s="174"/>
    </row>
    <row r="103" ht="18.75" spans="1:8">
      <c r="A103" s="149"/>
      <c r="B103" s="175"/>
      <c r="C103" s="173"/>
      <c r="D103" s="173"/>
      <c r="E103" s="149"/>
      <c r="F103" s="149"/>
      <c r="G103" s="174"/>
      <c r="H103" s="174"/>
    </row>
    <row r="104" ht="18.75" spans="1:8">
      <c r="A104" s="149"/>
      <c r="B104" s="175"/>
      <c r="C104" s="173"/>
      <c r="D104" s="173"/>
      <c r="E104" s="149"/>
      <c r="F104" s="149"/>
      <c r="G104" s="174"/>
      <c r="H104" s="174"/>
    </row>
    <row r="105" ht="18.75" spans="1:8">
      <c r="A105" s="149"/>
      <c r="B105" s="175"/>
      <c r="C105" s="173"/>
      <c r="D105" s="173"/>
      <c r="E105" s="149"/>
      <c r="F105" s="149"/>
      <c r="G105" s="174"/>
      <c r="H105" s="174"/>
    </row>
    <row r="106" ht="18.75" spans="1:8">
      <c r="A106" s="149"/>
      <c r="B106" s="175"/>
      <c r="C106" s="173"/>
      <c r="D106" s="173"/>
      <c r="E106" s="149"/>
      <c r="F106" s="149"/>
      <c r="G106" s="174"/>
      <c r="H106" s="174"/>
    </row>
    <row r="107" ht="18.75" spans="1:8">
      <c r="A107" s="149"/>
      <c r="B107" s="173"/>
      <c r="C107" s="173"/>
      <c r="D107" s="173"/>
      <c r="E107" s="149"/>
      <c r="F107" s="149"/>
      <c r="G107" s="174"/>
      <c r="H107" s="174"/>
    </row>
    <row r="108" ht="18.75" spans="1:8">
      <c r="A108" s="149"/>
      <c r="B108" s="173"/>
      <c r="C108" s="173"/>
      <c r="D108" s="173"/>
      <c r="E108" s="149"/>
      <c r="F108" s="149"/>
      <c r="G108" s="174"/>
      <c r="H108" s="174"/>
    </row>
    <row r="109" ht="18.75" spans="1:8">
      <c r="A109" s="149"/>
      <c r="B109" s="173"/>
      <c r="C109" s="173"/>
      <c r="D109" s="173"/>
      <c r="E109" s="149"/>
      <c r="F109" s="149"/>
      <c r="G109" s="174"/>
      <c r="H109" s="174"/>
    </row>
    <row r="110" ht="18.75" spans="1:8">
      <c r="A110" s="149"/>
      <c r="B110" s="173"/>
      <c r="C110" s="173"/>
      <c r="D110" s="173"/>
      <c r="E110" s="149"/>
      <c r="F110" s="149"/>
      <c r="G110" s="174"/>
      <c r="H110" s="174"/>
    </row>
    <row r="111" ht="18.75" spans="1:8">
      <c r="A111" s="149"/>
      <c r="B111" s="173"/>
      <c r="C111" s="173"/>
      <c r="D111" s="173"/>
      <c r="E111" s="149"/>
      <c r="F111" s="149"/>
      <c r="G111" s="174"/>
      <c r="H111" s="174"/>
    </row>
    <row r="112" ht="18.75" spans="1:8">
      <c r="A112" s="149"/>
      <c r="B112" s="173"/>
      <c r="C112" s="173"/>
      <c r="D112" s="173"/>
      <c r="E112" s="149"/>
      <c r="F112" s="149"/>
      <c r="G112" s="174"/>
      <c r="H112" s="174"/>
    </row>
    <row r="113" ht="18.75" spans="1:8">
      <c r="A113" s="149"/>
      <c r="B113" s="173"/>
      <c r="C113" s="173"/>
      <c r="D113" s="173"/>
      <c r="E113" s="149"/>
      <c r="F113" s="149"/>
      <c r="G113" s="174"/>
      <c r="H113" s="174"/>
    </row>
    <row r="114" ht="18.75" spans="1:8">
      <c r="A114" s="149"/>
      <c r="B114" s="173"/>
      <c r="C114" s="173"/>
      <c r="D114" s="173"/>
      <c r="E114" s="149"/>
      <c r="F114" s="149"/>
      <c r="G114" s="174"/>
      <c r="H114" s="174"/>
    </row>
    <row r="115" ht="18.75" spans="1:8">
      <c r="A115" s="149"/>
      <c r="B115" s="173"/>
      <c r="C115" s="173"/>
      <c r="D115" s="173"/>
      <c r="E115" s="149"/>
      <c r="F115" s="149"/>
      <c r="G115" s="174"/>
      <c r="H115" s="174"/>
    </row>
    <row r="116" ht="18.75" spans="1:8">
      <c r="A116" s="149"/>
      <c r="B116" s="173"/>
      <c r="C116" s="173"/>
      <c r="D116" s="173"/>
      <c r="E116" s="149"/>
      <c r="F116" s="149"/>
      <c r="G116" s="174"/>
      <c r="H116" s="174"/>
    </row>
    <row r="117" ht="18.75" spans="1:8">
      <c r="A117" s="149"/>
      <c r="B117" s="173"/>
      <c r="C117" s="173"/>
      <c r="D117" s="173"/>
      <c r="E117" s="149"/>
      <c r="F117" s="149"/>
      <c r="G117" s="174"/>
      <c r="H117" s="174"/>
    </row>
    <row r="118" ht="18.75" spans="1:8">
      <c r="A118" s="149"/>
      <c r="B118" s="175"/>
      <c r="C118" s="173"/>
      <c r="D118" s="173"/>
      <c r="E118" s="149"/>
      <c r="F118" s="149"/>
      <c r="G118" s="174"/>
      <c r="H118" s="174"/>
    </row>
    <row r="119" ht="18.75" spans="1:8">
      <c r="A119" s="149"/>
      <c r="B119" s="175"/>
      <c r="C119" s="173"/>
      <c r="D119" s="173"/>
      <c r="E119" s="149"/>
      <c r="F119" s="149"/>
      <c r="G119" s="174"/>
      <c r="H119" s="174"/>
    </row>
    <row r="120" ht="18.75" spans="1:8">
      <c r="A120" s="149"/>
      <c r="B120" s="175"/>
      <c r="C120" s="173"/>
      <c r="D120" s="173"/>
      <c r="E120" s="149"/>
      <c r="F120" s="149"/>
      <c r="G120" s="174"/>
      <c r="H120" s="174"/>
    </row>
    <row r="121" ht="18.75" spans="1:8">
      <c r="A121" s="149"/>
      <c r="B121" s="175"/>
      <c r="C121" s="173"/>
      <c r="D121" s="173"/>
      <c r="E121" s="149"/>
      <c r="F121" s="149"/>
      <c r="G121" s="174"/>
      <c r="H121" s="174"/>
    </row>
    <row r="122" ht="18.75" spans="1:8">
      <c r="A122" s="149"/>
      <c r="B122" s="175"/>
      <c r="C122" s="173"/>
      <c r="D122" s="173"/>
      <c r="E122" s="149"/>
      <c r="F122" s="149"/>
      <c r="G122" s="174"/>
      <c r="H122" s="174"/>
    </row>
    <row r="123" ht="18.75" spans="1:8">
      <c r="A123" s="149"/>
      <c r="B123" s="175"/>
      <c r="C123" s="173"/>
      <c r="D123" s="173"/>
      <c r="E123" s="149"/>
      <c r="F123" s="149"/>
      <c r="G123" s="174"/>
      <c r="H123" s="174"/>
    </row>
    <row r="124" ht="18.75" spans="1:8">
      <c r="A124" s="149"/>
      <c r="B124" s="175"/>
      <c r="C124" s="173"/>
      <c r="D124" s="173"/>
      <c r="E124" s="149"/>
      <c r="F124" s="149"/>
      <c r="G124" s="174"/>
      <c r="H124" s="174"/>
    </row>
    <row r="125" ht="18.75" spans="1:8">
      <c r="A125" s="149"/>
      <c r="B125" s="175"/>
      <c r="C125" s="173"/>
      <c r="D125" s="173"/>
      <c r="E125" s="149"/>
      <c r="F125" s="149"/>
      <c r="G125" s="174"/>
      <c r="H125" s="174"/>
    </row>
    <row r="126" ht="18.75" spans="1:8">
      <c r="A126" s="149"/>
      <c r="B126" s="175"/>
      <c r="C126" s="173"/>
      <c r="D126" s="173"/>
      <c r="E126" s="149"/>
      <c r="F126" s="149"/>
      <c r="G126" s="174"/>
      <c r="H126" s="174"/>
    </row>
    <row r="127" ht="18.75" spans="1:8">
      <c r="A127" s="149"/>
      <c r="B127" s="175"/>
      <c r="C127" s="173"/>
      <c r="D127" s="173"/>
      <c r="E127" s="149"/>
      <c r="F127" s="149"/>
      <c r="G127" s="174"/>
      <c r="H127" s="174"/>
    </row>
    <row r="128" ht="18.75" spans="1:8">
      <c r="A128" s="149"/>
      <c r="B128" s="175"/>
      <c r="C128" s="173"/>
      <c r="D128" s="173"/>
      <c r="E128" s="149"/>
      <c r="F128" s="149"/>
      <c r="G128" s="174"/>
      <c r="H128" s="174"/>
    </row>
    <row r="129" ht="18.75" spans="1:8">
      <c r="A129" s="149"/>
      <c r="B129" s="173"/>
      <c r="C129" s="173"/>
      <c r="D129" s="173"/>
      <c r="E129" s="149"/>
      <c r="F129" s="149"/>
      <c r="G129" s="174"/>
      <c r="H129" s="174"/>
    </row>
    <row r="130" ht="18.75" spans="1:8">
      <c r="A130" s="149"/>
      <c r="B130" s="175"/>
      <c r="C130" s="173"/>
      <c r="D130" s="173"/>
      <c r="E130" s="149"/>
      <c r="F130" s="149"/>
      <c r="G130" s="174"/>
      <c r="H130" s="174"/>
    </row>
    <row r="131" ht="18.75" spans="1:8">
      <c r="A131" s="149"/>
      <c r="B131" s="175"/>
      <c r="C131" s="173"/>
      <c r="D131" s="173"/>
      <c r="E131" s="149"/>
      <c r="F131" s="149"/>
      <c r="G131" s="174"/>
      <c r="H131" s="174"/>
    </row>
    <row r="132" ht="18.75" spans="1:8">
      <c r="A132" s="149"/>
      <c r="B132" s="175"/>
      <c r="C132" s="173"/>
      <c r="D132" s="173"/>
      <c r="E132" s="149"/>
      <c r="F132" s="149"/>
      <c r="G132" s="174"/>
      <c r="H132" s="174"/>
    </row>
    <row r="133" ht="18.75" spans="1:8">
      <c r="A133" s="149"/>
      <c r="B133" s="175"/>
      <c r="C133" s="173"/>
      <c r="D133" s="173"/>
      <c r="E133" s="149"/>
      <c r="F133" s="149"/>
      <c r="G133" s="174"/>
      <c r="H133" s="174"/>
    </row>
    <row r="134" ht="18.75" spans="1:8">
      <c r="A134" s="149"/>
      <c r="B134" s="173"/>
      <c r="C134" s="173"/>
      <c r="D134" s="173"/>
      <c r="E134" s="149"/>
      <c r="F134" s="149"/>
      <c r="G134" s="174"/>
      <c r="H134" s="174"/>
    </row>
    <row r="135" ht="18.75" spans="1:8">
      <c r="A135" s="149"/>
      <c r="B135" s="175"/>
      <c r="C135" s="173"/>
      <c r="D135" s="173"/>
      <c r="E135" s="149"/>
      <c r="F135" s="149"/>
      <c r="G135" s="174"/>
      <c r="H135" s="174"/>
    </row>
    <row r="136" ht="18.75" spans="1:8">
      <c r="A136" s="149"/>
      <c r="B136" s="175"/>
      <c r="C136" s="173"/>
      <c r="D136" s="173"/>
      <c r="E136" s="149"/>
      <c r="F136" s="149"/>
      <c r="G136" s="174"/>
      <c r="H136" s="174"/>
    </row>
    <row r="137" ht="18.75" spans="1:8">
      <c r="A137" s="149"/>
      <c r="B137" s="173"/>
      <c r="C137" s="173"/>
      <c r="D137" s="173"/>
      <c r="E137" s="149"/>
      <c r="F137" s="149"/>
      <c r="G137" s="174"/>
      <c r="H137" s="174"/>
    </row>
    <row r="138" ht="18.75" spans="1:8">
      <c r="A138" s="149"/>
      <c r="B138" s="149"/>
      <c r="C138" s="149"/>
      <c r="D138" s="173"/>
      <c r="E138" s="149"/>
      <c r="F138" s="149"/>
      <c r="G138" s="149"/>
      <c r="H138" s="174"/>
    </row>
    <row r="139" ht="18.75" spans="1:8">
      <c r="A139" s="149"/>
      <c r="B139" s="149"/>
      <c r="C139" s="149"/>
      <c r="D139" s="173"/>
      <c r="E139" s="149"/>
      <c r="F139" s="149"/>
      <c r="G139" s="149"/>
      <c r="H139" s="174"/>
    </row>
    <row r="140" ht="18.75" spans="1:8">
      <c r="A140" s="149"/>
      <c r="B140" s="149"/>
      <c r="C140" s="149"/>
      <c r="D140" s="173"/>
      <c r="E140" s="149"/>
      <c r="F140" s="149"/>
      <c r="G140" s="149"/>
      <c r="H140" s="174"/>
    </row>
    <row r="141" ht="18.75" spans="1:8">
      <c r="A141" s="149"/>
      <c r="B141" s="149"/>
      <c r="C141" s="149"/>
      <c r="D141" s="173"/>
      <c r="E141" s="149"/>
      <c r="F141" s="149"/>
      <c r="G141" s="149"/>
      <c r="H141" s="174"/>
    </row>
    <row r="142" ht="18.75" spans="1:8">
      <c r="A142" s="149"/>
      <c r="B142" s="149"/>
      <c r="C142" s="149"/>
      <c r="D142" s="173"/>
      <c r="E142" s="149"/>
      <c r="F142" s="149"/>
      <c r="G142" s="149"/>
      <c r="H142" s="174"/>
    </row>
    <row r="143" ht="18.75" spans="1:8">
      <c r="A143" s="149"/>
      <c r="B143" s="149"/>
      <c r="C143" s="149"/>
      <c r="D143" s="173"/>
      <c r="E143" s="149"/>
      <c r="F143" s="149"/>
      <c r="G143" s="149"/>
      <c r="H143" s="174"/>
    </row>
    <row r="144" ht="18.75" spans="1:8">
      <c r="A144" s="149"/>
      <c r="B144" s="149"/>
      <c r="C144" s="149"/>
      <c r="D144" s="173"/>
      <c r="E144" s="149"/>
      <c r="F144" s="149"/>
      <c r="G144" s="149"/>
      <c r="H144" s="174"/>
    </row>
    <row r="145" ht="18.75" spans="1:8">
      <c r="A145" s="149"/>
      <c r="B145" s="149"/>
      <c r="C145" s="149"/>
      <c r="D145" s="173"/>
      <c r="E145" s="149"/>
      <c r="F145" s="149"/>
      <c r="G145" s="149"/>
      <c r="H145" s="174"/>
    </row>
    <row r="146" ht="18.75" spans="1:8">
      <c r="A146" s="149"/>
      <c r="B146" s="149"/>
      <c r="C146" s="149"/>
      <c r="D146" s="173"/>
      <c r="E146" s="149"/>
      <c r="F146" s="149"/>
      <c r="G146" s="149"/>
      <c r="H146" s="174"/>
    </row>
    <row r="147" ht="18.75" spans="1:8">
      <c r="A147" s="149"/>
      <c r="B147" s="149"/>
      <c r="C147" s="149"/>
      <c r="D147" s="173"/>
      <c r="E147" s="149"/>
      <c r="F147" s="149"/>
      <c r="G147" s="149"/>
      <c r="H147" s="174"/>
    </row>
    <row r="148" ht="18.75" spans="1:8">
      <c r="A148" s="149"/>
      <c r="B148" s="149"/>
      <c r="C148" s="149"/>
      <c r="D148" s="173"/>
      <c r="E148" s="149"/>
      <c r="F148" s="149"/>
      <c r="G148" s="149"/>
      <c r="H148" s="174"/>
    </row>
    <row r="149" ht="18.75" spans="1:8">
      <c r="A149" s="149"/>
      <c r="B149" s="176"/>
      <c r="C149" s="176"/>
      <c r="D149" s="177"/>
      <c r="E149" s="176"/>
      <c r="F149" s="176"/>
      <c r="G149" s="149"/>
      <c r="H149" s="174"/>
    </row>
    <row r="150" ht="18.75" spans="1:8">
      <c r="A150" s="149"/>
      <c r="B150" s="149"/>
      <c r="C150" s="149"/>
      <c r="D150" s="173"/>
      <c r="E150" s="149"/>
      <c r="F150" s="149"/>
      <c r="G150" s="149"/>
      <c r="H150" s="174"/>
    </row>
    <row r="151" ht="18.75" spans="1:8">
      <c r="A151" s="149"/>
      <c r="B151" s="149"/>
      <c r="C151" s="149"/>
      <c r="D151" s="173"/>
      <c r="E151" s="149"/>
      <c r="F151" s="149"/>
      <c r="G151" s="149"/>
      <c r="H151" s="174"/>
    </row>
    <row r="152" ht="18.75" spans="1:8">
      <c r="A152" s="149"/>
      <c r="B152" s="149"/>
      <c r="C152" s="149"/>
      <c r="D152" s="173"/>
      <c r="E152" s="149"/>
      <c r="F152" s="149"/>
      <c r="G152" s="149"/>
      <c r="H152" s="174"/>
    </row>
    <row r="153" ht="18.75" spans="1:8">
      <c r="A153" s="149"/>
      <c r="B153" s="149"/>
      <c r="C153" s="149"/>
      <c r="D153" s="173"/>
      <c r="E153" s="149"/>
      <c r="F153" s="149"/>
      <c r="G153" s="149"/>
      <c r="H153" s="174"/>
    </row>
    <row r="154" ht="18.75" spans="1:8">
      <c r="A154" s="149"/>
      <c r="B154" s="149"/>
      <c r="C154" s="149"/>
      <c r="D154" s="173"/>
      <c r="E154" s="149"/>
      <c r="F154" s="149"/>
      <c r="G154" s="149"/>
      <c r="H154" s="174"/>
    </row>
    <row r="155" ht="18.75" spans="1:8">
      <c r="A155" s="149"/>
      <c r="B155" s="149"/>
      <c r="C155" s="149"/>
      <c r="D155" s="173"/>
      <c r="E155" s="149"/>
      <c r="F155" s="149"/>
      <c r="G155" s="149"/>
      <c r="H155" s="174"/>
    </row>
    <row r="156" ht="18.75" spans="1:8">
      <c r="A156" s="149"/>
      <c r="B156" s="149"/>
      <c r="C156" s="149"/>
      <c r="D156" s="173"/>
      <c r="E156" s="149"/>
      <c r="F156" s="149"/>
      <c r="G156" s="149"/>
      <c r="H156" s="174"/>
    </row>
    <row r="157" ht="18.75" spans="1:8">
      <c r="A157" s="149"/>
      <c r="B157" s="149"/>
      <c r="C157" s="149"/>
      <c r="D157" s="173"/>
      <c r="E157" s="149"/>
      <c r="F157" s="149"/>
      <c r="G157" s="149"/>
      <c r="H157" s="174"/>
    </row>
    <row r="158" ht="18.75" spans="1:8">
      <c r="A158" s="149"/>
      <c r="B158" s="149"/>
      <c r="C158" s="149"/>
      <c r="D158" s="173"/>
      <c r="E158" s="149"/>
      <c r="F158" s="149"/>
      <c r="G158" s="149"/>
      <c r="H158" s="174"/>
    </row>
    <row r="159" ht="18.75" spans="1:8">
      <c r="A159" s="149"/>
      <c r="B159" s="149"/>
      <c r="C159" s="149"/>
      <c r="D159" s="173"/>
      <c r="E159" s="149"/>
      <c r="F159" s="149"/>
      <c r="G159" s="149"/>
      <c r="H159" s="174"/>
    </row>
  </sheetData>
  <mergeCells count="9">
    <mergeCell ref="A1:H1"/>
    <mergeCell ref="A2:H2"/>
    <mergeCell ref="E3:F3"/>
    <mergeCell ref="A3:A4"/>
    <mergeCell ref="B3:B4"/>
    <mergeCell ref="C3:C4"/>
    <mergeCell ref="D3:D4"/>
    <mergeCell ref="G3:G4"/>
    <mergeCell ref="H3:H4"/>
  </mergeCells>
  <conditionalFormatting sqref="B5:B5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奖扶汇总表</vt:lpstr>
      <vt:lpstr>敖阳</vt:lpstr>
      <vt:lpstr>田心</vt:lpstr>
      <vt:lpstr>徐家渡</vt:lpstr>
      <vt:lpstr>锦江</vt:lpstr>
      <vt:lpstr>泗溪</vt:lpstr>
      <vt:lpstr>翰堂</vt:lpstr>
      <vt:lpstr>南港</vt:lpstr>
      <vt:lpstr>敖山</vt:lpstr>
      <vt:lpstr>界埠</vt:lpstr>
      <vt:lpstr>蒙山</vt:lpstr>
      <vt:lpstr>芦州</vt:lpstr>
      <vt:lpstr>塔下</vt:lpstr>
      <vt:lpstr>镇渡</vt:lpstr>
      <vt:lpstr>野市</vt:lpstr>
      <vt:lpstr>墨山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思无邪</cp:lastModifiedBy>
  <dcterms:created xsi:type="dcterms:W3CDTF">2022-02-09T01:00:00Z</dcterms:created>
  <dcterms:modified xsi:type="dcterms:W3CDTF">2022-11-23T08:09:53Z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721EB5DC530F4A238894E5ABAC9CA9B7</vt:lpwstr>
  </property>
  <property fmtid="{D5CDD505-2E9C-101B-9397-08002B2CF9AE}" pid="3" name="KSOProductBuildVer">
    <vt:lpwstr>2052-11.1.0.12763</vt:lpwstr>
  </property>
</Properties>
</file>